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7230" firstSheet="1" activeTab="1"/>
  </bookViews>
  <sheets>
    <sheet name="Hoja1" sheetId="4" state="hidden" r:id="rId1"/>
    <sheet name="baja alta" sheetId="3" r:id="rId2"/>
    <sheet name="baja" sheetId="1" state="hidden" r:id="rId3"/>
    <sheet name="alta" sheetId="2" state="hidden" r:id="rId4"/>
    <sheet name="Hoja2" sheetId="5" r:id="rId5"/>
  </sheets>
  <definedNames>
    <definedName name="_xlnm._FilterDatabase" localSheetId="3" hidden="1">alta!$A$1:$B$190</definedName>
    <definedName name="_xlnm._FilterDatabase" localSheetId="1" hidden="1">'baja alta'!$A$1:$G$186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B127" i="1" l="1"/>
  <c r="B147" i="1"/>
  <c r="B165" i="1"/>
  <c r="B1" i="1"/>
  <c r="B21" i="1"/>
  <c r="B41" i="1"/>
  <c r="B57" i="1"/>
  <c r="B77" i="1"/>
  <c r="B111" i="1"/>
  <c r="B148" i="1"/>
  <c r="B166" i="1"/>
  <c r="B2" i="1"/>
  <c r="B22" i="1"/>
  <c r="B42" i="1"/>
  <c r="B58" i="1"/>
  <c r="B78" i="1"/>
  <c r="B95" i="1"/>
  <c r="B112" i="1"/>
  <c r="B149" i="1"/>
  <c r="B23" i="1"/>
  <c r="B43" i="1"/>
  <c r="B79" i="1"/>
  <c r="B96" i="1"/>
  <c r="B113" i="1"/>
  <c r="B128" i="1"/>
  <c r="B167" i="1"/>
  <c r="B3" i="1"/>
  <c r="B24" i="1"/>
  <c r="B44" i="1"/>
  <c r="B59" i="1"/>
  <c r="B80" i="1"/>
  <c r="B97" i="1"/>
  <c r="B114" i="1"/>
  <c r="B129" i="1"/>
  <c r="B150" i="1"/>
  <c r="B168" i="1"/>
  <c r="B4" i="1"/>
  <c r="B25" i="1"/>
  <c r="B45" i="1"/>
  <c r="B60" i="1"/>
  <c r="B81" i="1"/>
  <c r="B98" i="1"/>
  <c r="B115" i="1"/>
  <c r="B130" i="1"/>
  <c r="B151" i="1"/>
  <c r="B169" i="1"/>
  <c r="B5" i="1"/>
  <c r="B26" i="1"/>
  <c r="B61" i="1"/>
  <c r="B82" i="1"/>
  <c r="B99" i="1"/>
  <c r="B116" i="1"/>
  <c r="B131" i="1"/>
  <c r="B152" i="1"/>
  <c r="B170" i="1"/>
  <c r="B6" i="1"/>
  <c r="B46" i="1"/>
  <c r="B62" i="1"/>
  <c r="B83" i="1"/>
  <c r="B100" i="1"/>
  <c r="B117" i="1"/>
  <c r="B132" i="1"/>
  <c r="B153" i="1"/>
  <c r="B171" i="1"/>
  <c r="B7" i="1"/>
  <c r="B27" i="1"/>
  <c r="B47" i="1"/>
  <c r="B63" i="1"/>
  <c r="B84" i="1"/>
  <c r="B101" i="1"/>
  <c r="B118" i="1"/>
  <c r="B133" i="1"/>
  <c r="B154" i="1"/>
  <c r="B172" i="1"/>
  <c r="B8" i="1"/>
  <c r="B28" i="1"/>
  <c r="B64" i="1"/>
  <c r="B85" i="1"/>
  <c r="B134" i="1"/>
  <c r="B155" i="1"/>
  <c r="B173" i="1"/>
  <c r="B9" i="1"/>
  <c r="B29" i="1"/>
  <c r="B48" i="1"/>
  <c r="B65" i="1"/>
  <c r="B119" i="1"/>
  <c r="B135" i="1"/>
  <c r="B156" i="1"/>
  <c r="B174" i="1"/>
  <c r="B10" i="1"/>
  <c r="B30" i="1"/>
  <c r="B66" i="1"/>
  <c r="B86" i="1"/>
  <c r="B102" i="1"/>
  <c r="B120" i="1"/>
  <c r="B136" i="1"/>
  <c r="B11" i="1"/>
  <c r="B31" i="1"/>
  <c r="B67" i="1"/>
  <c r="B87" i="1"/>
  <c r="B103" i="1"/>
  <c r="B121" i="1"/>
  <c r="B137" i="1"/>
  <c r="B32" i="1"/>
  <c r="B49" i="1"/>
  <c r="B68" i="1"/>
  <c r="B88" i="1"/>
  <c r="B138" i="1"/>
  <c r="B157" i="1"/>
  <c r="B175" i="1"/>
  <c r="B12" i="1"/>
  <c r="B33" i="1"/>
  <c r="B50" i="1"/>
  <c r="B69" i="1"/>
  <c r="B104" i="1"/>
  <c r="B13" i="1"/>
  <c r="B34" i="1"/>
  <c r="B51" i="1"/>
  <c r="B70" i="1"/>
  <c r="B89" i="1"/>
  <c r="B139" i="1"/>
  <c r="B176" i="1"/>
  <c r="B14" i="1"/>
  <c r="B35" i="1"/>
  <c r="B52" i="1"/>
  <c r="B71" i="1"/>
  <c r="B90" i="1"/>
  <c r="B105" i="1"/>
  <c r="B122" i="1"/>
  <c r="B140" i="1"/>
  <c r="B158" i="1"/>
  <c r="B177" i="1"/>
  <c r="B15" i="1"/>
  <c r="B36" i="1"/>
  <c r="B53" i="1"/>
  <c r="B91" i="1"/>
  <c r="B106" i="1"/>
  <c r="B123" i="1"/>
  <c r="B141" i="1"/>
  <c r="B159" i="1"/>
  <c r="B178" i="1"/>
  <c r="B16" i="1"/>
  <c r="B37" i="1"/>
  <c r="B54" i="1"/>
  <c r="B72" i="1"/>
  <c r="B92" i="1"/>
  <c r="B107" i="1"/>
  <c r="B124" i="1"/>
  <c r="B142" i="1"/>
  <c r="B160" i="1"/>
  <c r="B179" i="1"/>
  <c r="B17" i="1"/>
  <c r="B73" i="1"/>
  <c r="B93" i="1"/>
  <c r="B108" i="1"/>
  <c r="B143" i="1"/>
  <c r="B161" i="1"/>
  <c r="B180" i="1"/>
  <c r="B18" i="1"/>
  <c r="B38" i="1"/>
  <c r="B74" i="1"/>
  <c r="B125" i="1"/>
  <c r="B144" i="1"/>
  <c r="B162" i="1"/>
  <c r="B181" i="1"/>
  <c r="B19" i="1"/>
  <c r="B39" i="1"/>
  <c r="B55" i="1"/>
  <c r="B75" i="1"/>
  <c r="B94" i="1"/>
  <c r="B109" i="1"/>
  <c r="B145" i="1"/>
  <c r="B163" i="1"/>
  <c r="B182" i="1"/>
  <c r="B20" i="1"/>
  <c r="B40" i="1"/>
  <c r="B56" i="1"/>
  <c r="B76" i="1"/>
  <c r="B126" i="1"/>
  <c r="B146" i="1"/>
  <c r="B164" i="1"/>
  <c r="B183" i="1"/>
  <c r="B110" i="1"/>
  <c r="B151" i="2"/>
  <c r="B109" i="2"/>
  <c r="B83" i="2"/>
  <c r="B95" i="2"/>
  <c r="B1" i="2"/>
  <c r="B2" i="2"/>
  <c r="B28" i="2"/>
  <c r="B3" i="2"/>
  <c r="B29" i="2"/>
  <c r="B30" i="2"/>
  <c r="B31" i="2"/>
  <c r="B32" i="2"/>
  <c r="B4" i="2"/>
  <c r="B33" i="2"/>
  <c r="B171" i="2"/>
  <c r="B127" i="2"/>
  <c r="B172" i="2"/>
  <c r="B34" i="2"/>
  <c r="B5" i="2"/>
  <c r="B6" i="2"/>
  <c r="B110" i="2"/>
  <c r="B128" i="2"/>
  <c r="B152" i="2"/>
  <c r="B173" i="2"/>
  <c r="B7" i="2"/>
  <c r="B35" i="2"/>
  <c r="B54" i="2"/>
  <c r="B69" i="2"/>
  <c r="B84" i="2"/>
  <c r="B96" i="2"/>
  <c r="B111" i="2"/>
  <c r="B153" i="2"/>
  <c r="B174" i="2"/>
  <c r="B8" i="2"/>
  <c r="B36" i="2"/>
  <c r="B70" i="2"/>
  <c r="B129" i="2"/>
  <c r="B154" i="2"/>
  <c r="B175" i="2"/>
  <c r="B9" i="2"/>
  <c r="B37" i="2"/>
  <c r="B55" i="2"/>
  <c r="B71" i="2"/>
  <c r="B85" i="2"/>
  <c r="B97" i="2"/>
  <c r="B112" i="2"/>
  <c r="B130" i="2"/>
  <c r="B155" i="2"/>
  <c r="B176" i="2"/>
  <c r="B10" i="2"/>
  <c r="B38" i="2"/>
  <c r="B56" i="2"/>
  <c r="B72" i="2"/>
  <c r="B86" i="2"/>
  <c r="B98" i="2"/>
  <c r="B113" i="2"/>
  <c r="B131" i="2"/>
  <c r="B156" i="2"/>
  <c r="B177" i="2"/>
  <c r="B11" i="2"/>
  <c r="B39" i="2"/>
  <c r="B57" i="2"/>
  <c r="B73" i="2"/>
  <c r="B87" i="2"/>
  <c r="B99" i="2"/>
  <c r="B114" i="2"/>
  <c r="B132" i="2"/>
  <c r="B157" i="2"/>
  <c r="B178" i="2"/>
  <c r="B12" i="2"/>
  <c r="B40" i="2"/>
  <c r="B133" i="2"/>
  <c r="B134" i="2"/>
  <c r="B100" i="2"/>
  <c r="B41" i="2"/>
  <c r="B135" i="2"/>
  <c r="B101" i="2"/>
  <c r="B158" i="2"/>
  <c r="B42" i="2"/>
  <c r="B74" i="2"/>
  <c r="B159" i="2"/>
  <c r="B13" i="2"/>
  <c r="B179" i="2"/>
  <c r="B160" i="2"/>
  <c r="B75" i="2"/>
  <c r="B115" i="2"/>
  <c r="B161" i="2"/>
  <c r="B43" i="2"/>
  <c r="B116" i="2"/>
  <c r="B76" i="2"/>
  <c r="B14" i="2"/>
  <c r="B180" i="2"/>
  <c r="B181" i="2"/>
  <c r="B102" i="2"/>
  <c r="B182" i="2"/>
  <c r="B58" i="2"/>
  <c r="B103" i="2"/>
  <c r="B117" i="2"/>
  <c r="B77" i="2"/>
  <c r="B118" i="2"/>
  <c r="B136" i="2"/>
  <c r="B119" i="2"/>
  <c r="B162" i="2"/>
  <c r="B183" i="2"/>
  <c r="B104" i="2"/>
  <c r="B44" i="2"/>
  <c r="B88" i="2"/>
  <c r="B78" i="2"/>
  <c r="B137" i="2"/>
  <c r="B45" i="2"/>
  <c r="B59" i="2"/>
  <c r="B138" i="2"/>
  <c r="B89" i="2"/>
  <c r="B120" i="2"/>
  <c r="B46" i="2"/>
  <c r="B60" i="2"/>
  <c r="B47" i="2"/>
  <c r="B184" i="2"/>
  <c r="B163" i="2"/>
  <c r="B90" i="2"/>
  <c r="B15" i="2"/>
  <c r="B61" i="2"/>
  <c r="B139" i="2"/>
  <c r="B91" i="2"/>
  <c r="B140" i="2"/>
  <c r="B185" i="2"/>
  <c r="B62" i="2"/>
  <c r="B63" i="2"/>
  <c r="B79" i="2"/>
  <c r="B141" i="2"/>
  <c r="B16" i="2"/>
  <c r="B142" i="2"/>
  <c r="B80" i="2"/>
  <c r="B121" i="2"/>
  <c r="B143" i="2"/>
  <c r="B92" i="2"/>
  <c r="B144" i="2"/>
  <c r="B186" i="2"/>
  <c r="B48" i="2"/>
  <c r="B17" i="2"/>
  <c r="B49" i="2"/>
  <c r="B18" i="2"/>
  <c r="B145" i="2"/>
  <c r="B19" i="2"/>
  <c r="B105" i="2"/>
  <c r="B146" i="2"/>
  <c r="B20" i="2"/>
  <c r="B64" i="2"/>
  <c r="B122" i="2"/>
  <c r="B187" i="2"/>
  <c r="B21" i="2"/>
  <c r="B147" i="2"/>
  <c r="B148" i="2"/>
  <c r="B164" i="2"/>
  <c r="B50" i="2"/>
  <c r="B188" i="2"/>
  <c r="B93" i="2"/>
  <c r="B81" i="2"/>
  <c r="B65" i="2"/>
  <c r="B165" i="2"/>
  <c r="B123" i="2"/>
  <c r="B22" i="2"/>
  <c r="B149" i="2"/>
  <c r="B166" i="2"/>
  <c r="B167" i="2"/>
  <c r="B23" i="2"/>
  <c r="B51" i="2"/>
  <c r="B124" i="2"/>
  <c r="B168" i="2"/>
  <c r="B169" i="2"/>
  <c r="B24" i="2"/>
  <c r="B94" i="2"/>
  <c r="B170" i="2"/>
  <c r="B189" i="2"/>
  <c r="B82" i="2"/>
  <c r="B106" i="2"/>
  <c r="B107" i="2"/>
  <c r="B125" i="2"/>
  <c r="B52" i="2"/>
  <c r="B126" i="2"/>
  <c r="B53" i="2"/>
  <c r="B66" i="2"/>
  <c r="B150" i="2"/>
  <c r="B190" i="2"/>
  <c r="B25" i="2"/>
  <c r="B67" i="2"/>
  <c r="B108" i="2"/>
  <c r="B26" i="2"/>
  <c r="B68" i="2"/>
  <c r="B27" i="2"/>
</calcChain>
</file>

<file path=xl/sharedStrings.xml><?xml version="1.0" encoding="utf-8"?>
<sst xmlns="http://schemas.openxmlformats.org/spreadsheetml/2006/main" count="21" uniqueCount="12">
  <si>
    <t>NUMERO ALTA</t>
  </si>
  <si>
    <t>NUMERO BAJA</t>
  </si>
  <si>
    <t>OBSERVACIÓN</t>
  </si>
  <si>
    <t>TIENE SANCIÓN</t>
  </si>
  <si>
    <t>VACANTE POR MORA 21/01/2015</t>
  </si>
  <si>
    <t>ANULAR PETICION O SE DESASIGNE</t>
  </si>
  <si>
    <t>VERIFICAR INGRESO DE TRANSFERENCIA</t>
  </si>
  <si>
    <t>OK ESTA DENTRO DEL RANDO SN</t>
  </si>
  <si>
    <t>Etiquetas de fila</t>
  </si>
  <si>
    <t>(en blanco)</t>
  </si>
  <si>
    <t>Total general</t>
  </si>
  <si>
    <t>Cuenta de NUMERO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</si>
</sst>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Microsoft Sans Serif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2" fillId="2" borderId="0" xfId="1" applyNumberFormat="1" applyFill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0" xfId="1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" fillId="0" borderId="0" xfId="1" applyNumberFormat="1" applyFill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0" xfId="0" applyFill="1"/>
    <xf numFmtId="164" fontId="2" fillId="2" borderId="0" xfId="1" applyNumberFormat="1" applyFont="1" applyFill="1" applyProtection="1"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164" fontId="2" fillId="4" borderId="0" xfId="1" applyNumberForma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/>
    <xf numFmtId="0" fontId="5" fillId="0" borderId="0" xfId="0" applyFont="1"/>
    <xf numFmtId="0" fontId="4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C Quimbiulco Diego" refreshedDate="42059.395349074075" createdVersion="4" refreshedVersion="4" minRefreshableVersion="3" recordCount="185">
  <cacheSource type="worksheet">
    <worksheetSource ref="A1:B186" sheet="baja alta"/>
  </cacheSource>
  <cacheFields count="2">
    <cacheField name="NUMERO BAJA" numFmtId="164">
      <sharedItems containsSemiMixedTypes="0" containsString="0" containsNumber="1" containsInteger="1" minValue="23402176" maxValue="23402399"/>
    </cacheField>
    <cacheField name="NUMERO ALTA" numFmtId="0">
      <sharedItems containsString="0" containsBlank="1" containsNumber="1" containsInteger="1" minValue="23400031" maxValue="23402162" count="185">
        <n v="23400160"/>
        <n v="23400170"/>
        <n v="23400123"/>
        <n v="23400380"/>
        <n v="23400590"/>
        <n v="23400770"/>
        <n v="23400800"/>
        <n v="23400830"/>
        <n v="23400840"/>
        <n v="23400850"/>
        <n v="23400860"/>
        <n v="23400870"/>
        <n v="23400880"/>
        <n v="23400427"/>
        <n v="23401080"/>
        <n v="23401220"/>
        <n v="23401590"/>
        <n v="23401680"/>
        <n v="23401740"/>
        <n v="23401770"/>
        <n v="23401780"/>
        <n v="23401790"/>
        <n v="23400031"/>
        <n v="23400341"/>
        <n v="23400391"/>
        <n v="23400421"/>
        <n v="23400511"/>
        <n v="23400571"/>
        <n v="23400601"/>
        <n v="23400721"/>
        <n v="23400831"/>
        <n v="23400841"/>
        <n v="23400851"/>
        <n v="23400861"/>
        <n v="23400871"/>
        <n v="23400881"/>
        <n v="23400951"/>
        <n v="23401021"/>
        <n v="23401151"/>
        <n v="23401361"/>
        <n v="23401511"/>
        <n v="23401441"/>
        <n v="23400832"/>
        <n v="23400852"/>
        <n v="23400862"/>
        <n v="23400872"/>
        <n v="23401252"/>
        <n v="23401970"/>
        <n v="23401522"/>
        <n v="23401592"/>
        <n v="23401652"/>
        <n v="23401662"/>
        <n v="23401792"/>
        <n v="23401872"/>
        <n v="23402112"/>
        <n v="23400042"/>
        <n v="23402162"/>
        <n v="23401531"/>
        <n v="23400833"/>
        <n v="23400843"/>
        <n v="23400853"/>
        <n v="23400863"/>
        <n v="23400873"/>
        <n v="23401053"/>
        <n v="23401133"/>
        <n v="23401213"/>
        <n v="23402020"/>
        <n v="23401383"/>
        <n v="23401663"/>
        <n v="23401693"/>
        <n v="23401863"/>
        <n v="23402043"/>
        <n v="23401731"/>
        <n v="23401751"/>
        <n v="23401841"/>
        <n v="23401971"/>
        <n v="23401920"/>
        <n v="23402091"/>
        <n v="23400144"/>
        <n v="23400834"/>
        <n v="23400854"/>
        <n v="23400864"/>
        <n v="23400874"/>
        <n v="23402130"/>
        <n v="23401504"/>
        <n v="23401564"/>
        <n v="23401644"/>
        <n v="23400644"/>
        <n v="23401854"/>
        <n v="23402024"/>
        <n v="23402086"/>
        <n v="23401827"/>
        <n v="23401837"/>
        <n v="23401937"/>
        <n v="23402127"/>
        <n v="23401820"/>
        <n v="23400155"/>
        <n v="23400835"/>
        <n v="23400855"/>
        <n v="23400865"/>
        <n v="23400875"/>
        <n v="23400935"/>
        <n v="23400975"/>
        <n v="23401245"/>
        <n v="23401255"/>
        <n v="23401345"/>
        <n v="23401785"/>
        <n v="23402055"/>
        <n v="23402065"/>
        <n v="23402155"/>
        <n v="23402018"/>
        <n v="23400136"/>
        <n v="23400826"/>
        <n v="23400836"/>
        <n v="23400856"/>
        <m/>
        <n v="23400876"/>
        <n v="23401146"/>
        <n v="23401166"/>
        <n v="23401256"/>
        <n v="23401286"/>
        <n v="23401326"/>
        <n v="23401506"/>
        <n v="23401696"/>
        <n v="23401806"/>
        <n v="23401906"/>
        <n v="23401976"/>
        <n v="23402066"/>
        <n v="23400647"/>
        <n v="23400827"/>
        <n v="23400847"/>
        <n v="23400857"/>
        <n v="23400867"/>
        <n v="23400877"/>
        <n v="23400887"/>
        <n v="23400917"/>
        <n v="23400967"/>
        <n v="23401317"/>
        <n v="23401437"/>
        <n v="23400507"/>
        <n v="23401597"/>
        <n v="23401647"/>
        <n v="23401677"/>
        <n v="23401687"/>
        <n v="23401697"/>
        <n v="23401707"/>
        <n v="23401777"/>
        <n v="23401787"/>
        <n v="23400038"/>
        <n v="23400828"/>
        <n v="23400838"/>
        <n v="23400848"/>
        <n v="23400858"/>
        <n v="23400868"/>
        <n v="23400878"/>
        <n v="23402038"/>
        <n v="23401058"/>
        <n v="23401128"/>
        <n v="23401148"/>
        <n v="23401328"/>
        <n v="23401548"/>
        <n v="23401838"/>
        <n v="23401898"/>
        <n v="23401958"/>
        <n v="23401968"/>
        <n v="23401988"/>
        <n v="23402160"/>
        <n v="23400679"/>
        <n v="23400829"/>
        <n v="23400839"/>
        <n v="23400849"/>
        <n v="23400859"/>
        <n v="23400869"/>
        <n v="23400879"/>
        <n v="23400605"/>
        <n v="23401229"/>
        <n v="23400039"/>
        <n v="23401249"/>
        <n v="23401339"/>
        <n v="23401539"/>
        <n v="23401649"/>
        <n v="23401719"/>
        <n v="23401809"/>
        <n v="23401849"/>
        <n v="2340203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23402180"/>
    <x v="0"/>
  </r>
  <r>
    <n v="23402190"/>
    <x v="1"/>
  </r>
  <r>
    <n v="23402199"/>
    <x v="2"/>
  </r>
  <r>
    <n v="23402210"/>
    <x v="3"/>
  </r>
  <r>
    <n v="23402220"/>
    <x v="4"/>
  </r>
  <r>
    <n v="23402230"/>
    <x v="5"/>
  </r>
  <r>
    <n v="23402240"/>
    <x v="6"/>
  </r>
  <r>
    <n v="23402250"/>
    <x v="7"/>
  </r>
  <r>
    <n v="23402260"/>
    <x v="8"/>
  </r>
  <r>
    <n v="23402270"/>
    <x v="9"/>
  </r>
  <r>
    <n v="23402280"/>
    <x v="10"/>
  </r>
  <r>
    <n v="23402290"/>
    <x v="11"/>
  </r>
  <r>
    <n v="23402310"/>
    <x v="12"/>
  </r>
  <r>
    <n v="23402318"/>
    <x v="13"/>
  </r>
  <r>
    <n v="23402320"/>
    <x v="14"/>
  </r>
  <r>
    <n v="23402330"/>
    <x v="15"/>
  </r>
  <r>
    <n v="23402340"/>
    <x v="16"/>
  </r>
  <r>
    <n v="23402350"/>
    <x v="17"/>
  </r>
  <r>
    <n v="23402360"/>
    <x v="18"/>
  </r>
  <r>
    <n v="23402370"/>
    <x v="19"/>
  </r>
  <r>
    <n v="23402380"/>
    <x v="20"/>
  </r>
  <r>
    <n v="23402390"/>
    <x v="21"/>
  </r>
  <r>
    <n v="23402181"/>
    <x v="22"/>
  </r>
  <r>
    <n v="23402191"/>
    <x v="23"/>
  </r>
  <r>
    <n v="23402201"/>
    <x v="24"/>
  </r>
  <r>
    <n v="23402211"/>
    <x v="25"/>
  </r>
  <r>
    <n v="23402221"/>
    <x v="26"/>
  </r>
  <r>
    <n v="23402231"/>
    <x v="27"/>
  </r>
  <r>
    <n v="23402251"/>
    <x v="28"/>
  </r>
  <r>
    <n v="23402261"/>
    <x v="29"/>
  </r>
  <r>
    <n v="23402271"/>
    <x v="30"/>
  </r>
  <r>
    <n v="23402281"/>
    <x v="31"/>
  </r>
  <r>
    <n v="23402291"/>
    <x v="32"/>
  </r>
  <r>
    <n v="23402301"/>
    <x v="33"/>
  </r>
  <r>
    <n v="23402311"/>
    <x v="34"/>
  </r>
  <r>
    <n v="23402321"/>
    <x v="35"/>
  </r>
  <r>
    <n v="23402331"/>
    <x v="36"/>
  </r>
  <r>
    <n v="23402341"/>
    <x v="37"/>
  </r>
  <r>
    <n v="23402351"/>
    <x v="38"/>
  </r>
  <r>
    <n v="23402371"/>
    <x v="39"/>
  </r>
  <r>
    <n v="23402381"/>
    <x v="40"/>
  </r>
  <r>
    <n v="23402391"/>
    <x v="41"/>
  </r>
  <r>
    <n v="23402182"/>
    <x v="42"/>
  </r>
  <r>
    <n v="23402192"/>
    <x v="43"/>
  </r>
  <r>
    <n v="23402202"/>
    <x v="44"/>
  </r>
  <r>
    <n v="23402212"/>
    <x v="45"/>
  </r>
  <r>
    <n v="23402222"/>
    <x v="46"/>
  </r>
  <r>
    <n v="23402242"/>
    <x v="47"/>
  </r>
  <r>
    <n v="23402252"/>
    <x v="48"/>
  </r>
  <r>
    <n v="23402272"/>
    <x v="49"/>
  </r>
  <r>
    <n v="23402302"/>
    <x v="50"/>
  </r>
  <r>
    <n v="23402312"/>
    <x v="51"/>
  </r>
  <r>
    <n v="23402322"/>
    <x v="52"/>
  </r>
  <r>
    <n v="23402332"/>
    <x v="53"/>
  </r>
  <r>
    <n v="23402342"/>
    <x v="54"/>
  </r>
  <r>
    <n v="23402352"/>
    <x v="55"/>
  </r>
  <r>
    <n v="23402382"/>
    <x v="56"/>
  </r>
  <r>
    <n v="23402392"/>
    <x v="57"/>
  </r>
  <r>
    <n v="23402183"/>
    <x v="58"/>
  </r>
  <r>
    <n v="23402193"/>
    <x v="59"/>
  </r>
  <r>
    <n v="23402213"/>
    <x v="60"/>
  </r>
  <r>
    <n v="23402223"/>
    <x v="61"/>
  </r>
  <r>
    <n v="23402233"/>
    <x v="62"/>
  </r>
  <r>
    <n v="23402243"/>
    <x v="63"/>
  </r>
  <r>
    <n v="23402253"/>
    <x v="64"/>
  </r>
  <r>
    <n v="23402263"/>
    <x v="65"/>
  </r>
  <r>
    <n v="23402273"/>
    <x v="66"/>
  </r>
  <r>
    <n v="23402283"/>
    <x v="67"/>
  </r>
  <r>
    <n v="23402293"/>
    <x v="68"/>
  </r>
  <r>
    <n v="23402303"/>
    <x v="69"/>
  </r>
  <r>
    <n v="23402313"/>
    <x v="70"/>
  </r>
  <r>
    <n v="23402323"/>
    <x v="71"/>
  </r>
  <r>
    <n v="23402333"/>
    <x v="72"/>
  </r>
  <r>
    <n v="23402353"/>
    <x v="73"/>
  </r>
  <r>
    <n v="23402363"/>
    <x v="74"/>
  </r>
  <r>
    <n v="23402373"/>
    <x v="75"/>
  </r>
  <r>
    <n v="23402383"/>
    <x v="76"/>
  </r>
  <r>
    <n v="23402393"/>
    <x v="77"/>
  </r>
  <r>
    <n v="23402184"/>
    <x v="78"/>
  </r>
  <r>
    <n v="23402194"/>
    <x v="79"/>
  </r>
  <r>
    <n v="23402204"/>
    <x v="80"/>
  </r>
  <r>
    <n v="23402214"/>
    <x v="81"/>
  </r>
  <r>
    <n v="23402224"/>
    <x v="82"/>
  </r>
  <r>
    <n v="23402234"/>
    <x v="83"/>
  </r>
  <r>
    <n v="23402244"/>
    <x v="84"/>
  </r>
  <r>
    <n v="23402254"/>
    <x v="85"/>
  </r>
  <r>
    <n v="23402264"/>
    <x v="86"/>
  </r>
  <r>
    <n v="23402284"/>
    <x v="87"/>
  </r>
  <r>
    <n v="23402294"/>
    <x v="88"/>
  </r>
  <r>
    <n v="23402304"/>
    <x v="89"/>
  </r>
  <r>
    <n v="23402324"/>
    <x v="90"/>
  </r>
  <r>
    <n v="23402334"/>
    <x v="91"/>
  </r>
  <r>
    <n v="23402344"/>
    <x v="92"/>
  </r>
  <r>
    <n v="23402354"/>
    <x v="93"/>
  </r>
  <r>
    <n v="23402364"/>
    <x v="94"/>
  </r>
  <r>
    <n v="23402384"/>
    <x v="95"/>
  </r>
  <r>
    <n v="23402195"/>
    <x v="96"/>
  </r>
  <r>
    <n v="23402205"/>
    <x v="97"/>
  </r>
  <r>
    <n v="23402215"/>
    <x v="98"/>
  </r>
  <r>
    <n v="23402225"/>
    <x v="99"/>
  </r>
  <r>
    <n v="23402235"/>
    <x v="100"/>
  </r>
  <r>
    <n v="23402245"/>
    <x v="101"/>
  </r>
  <r>
    <n v="23402255"/>
    <x v="102"/>
  </r>
  <r>
    <n v="23402285"/>
    <x v="103"/>
  </r>
  <r>
    <n v="23402295"/>
    <x v="104"/>
  </r>
  <r>
    <n v="23402315"/>
    <x v="105"/>
  </r>
  <r>
    <n v="23402335"/>
    <x v="106"/>
  </r>
  <r>
    <n v="23402345"/>
    <x v="107"/>
  </r>
  <r>
    <n v="23402355"/>
    <x v="108"/>
  </r>
  <r>
    <n v="23402365"/>
    <x v="109"/>
  </r>
  <r>
    <n v="23402385"/>
    <x v="110"/>
  </r>
  <r>
    <n v="23402176"/>
    <x v="111"/>
  </r>
  <r>
    <n v="23402186"/>
    <x v="112"/>
  </r>
  <r>
    <n v="23402196"/>
    <x v="113"/>
  </r>
  <r>
    <n v="23402206"/>
    <x v="114"/>
  </r>
  <r>
    <n v="23402216"/>
    <x v="115"/>
  </r>
  <r>
    <n v="23402226"/>
    <x v="116"/>
  </r>
  <r>
    <n v="23402236"/>
    <x v="117"/>
  </r>
  <r>
    <n v="23402246"/>
    <x v="118"/>
  </r>
  <r>
    <n v="23402256"/>
    <x v="119"/>
  </r>
  <r>
    <n v="23402276"/>
    <x v="120"/>
  </r>
  <r>
    <n v="23402286"/>
    <x v="121"/>
  </r>
  <r>
    <n v="23402296"/>
    <x v="122"/>
  </r>
  <r>
    <n v="23402336"/>
    <x v="123"/>
  </r>
  <r>
    <n v="23402346"/>
    <x v="124"/>
  </r>
  <r>
    <n v="23402356"/>
    <x v="125"/>
  </r>
  <r>
    <n v="23402376"/>
    <x v="126"/>
  </r>
  <r>
    <n v="23402396"/>
    <x v="127"/>
  </r>
  <r>
    <n v="23402177"/>
    <x v="128"/>
  </r>
  <r>
    <n v="23402207"/>
    <x v="129"/>
  </r>
  <r>
    <n v="23402217"/>
    <x v="130"/>
  </r>
  <r>
    <n v="23402227"/>
    <x v="131"/>
  </r>
  <r>
    <n v="23402237"/>
    <x v="132"/>
  </r>
  <r>
    <n v="23402247"/>
    <x v="133"/>
  </r>
  <r>
    <n v="23402257"/>
    <x v="134"/>
  </r>
  <r>
    <n v="23402267"/>
    <x v="135"/>
  </r>
  <r>
    <n v="23402277"/>
    <x v="136"/>
  </r>
  <r>
    <n v="23402287"/>
    <x v="137"/>
  </r>
  <r>
    <n v="23402297"/>
    <x v="138"/>
  </r>
  <r>
    <n v="23402307"/>
    <x v="139"/>
  </r>
  <r>
    <n v="23402327"/>
    <x v="140"/>
  </r>
  <r>
    <n v="23402337"/>
    <x v="141"/>
  </r>
  <r>
    <n v="23402347"/>
    <x v="142"/>
  </r>
  <r>
    <n v="23402357"/>
    <x v="143"/>
  </r>
  <r>
    <n v="23402367"/>
    <x v="144"/>
  </r>
  <r>
    <n v="23402377"/>
    <x v="145"/>
  </r>
  <r>
    <n v="23402387"/>
    <x v="146"/>
  </r>
  <r>
    <n v="23402397"/>
    <x v="147"/>
  </r>
  <r>
    <n v="23402178"/>
    <x v="148"/>
  </r>
  <r>
    <n v="23402188"/>
    <x v="149"/>
  </r>
  <r>
    <n v="23402198"/>
    <x v="150"/>
  </r>
  <r>
    <n v="23402218"/>
    <x v="151"/>
  </r>
  <r>
    <n v="23402228"/>
    <x v="152"/>
  </r>
  <r>
    <n v="23402238"/>
    <x v="153"/>
  </r>
  <r>
    <n v="23402248"/>
    <x v="154"/>
  </r>
  <r>
    <n v="23402258"/>
    <x v="155"/>
  </r>
  <r>
    <n v="23402268"/>
    <x v="156"/>
  </r>
  <r>
    <n v="23402278"/>
    <x v="157"/>
  </r>
  <r>
    <n v="23402308"/>
    <x v="158"/>
  </r>
  <r>
    <n v="23402338"/>
    <x v="159"/>
  </r>
  <r>
    <n v="23402348"/>
    <x v="160"/>
  </r>
  <r>
    <n v="23402358"/>
    <x v="161"/>
  </r>
  <r>
    <n v="23402368"/>
    <x v="162"/>
  </r>
  <r>
    <n v="23402378"/>
    <x v="163"/>
  </r>
  <r>
    <n v="23402388"/>
    <x v="164"/>
  </r>
  <r>
    <n v="23402398"/>
    <x v="165"/>
  </r>
  <r>
    <n v="23402179"/>
    <x v="166"/>
  </r>
  <r>
    <n v="23402189"/>
    <x v="167"/>
  </r>
  <r>
    <n v="23402209"/>
    <x v="168"/>
  </r>
  <r>
    <n v="23402219"/>
    <x v="169"/>
  </r>
  <r>
    <n v="23402229"/>
    <x v="170"/>
  </r>
  <r>
    <n v="23402239"/>
    <x v="171"/>
  </r>
  <r>
    <n v="23402249"/>
    <x v="172"/>
  </r>
  <r>
    <n v="23402259"/>
    <x v="173"/>
  </r>
  <r>
    <n v="23402269"/>
    <x v="174"/>
  </r>
  <r>
    <n v="23402279"/>
    <x v="175"/>
  </r>
  <r>
    <n v="23402309"/>
    <x v="176"/>
  </r>
  <r>
    <n v="23402329"/>
    <x v="177"/>
  </r>
  <r>
    <n v="23402339"/>
    <x v="178"/>
  </r>
  <r>
    <n v="23402349"/>
    <x v="179"/>
  </r>
  <r>
    <n v="23402359"/>
    <x v="180"/>
  </r>
  <r>
    <n v="23402369"/>
    <x v="181"/>
  </r>
  <r>
    <n v="23402379"/>
    <x v="182"/>
  </r>
  <r>
    <n v="23402389"/>
    <x v="183"/>
  </r>
  <r>
    <n v="23402399"/>
    <x v="1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89" firstHeaderRow="1" firstDataRow="1" firstDataCol="1"/>
  <pivotFields count="2">
    <pivotField numFmtId="164" showAll="0"/>
    <pivotField axis="axisRow" dataField="1" showAll="0">
      <items count="186">
        <item x="22"/>
        <item x="148"/>
        <item x="176"/>
        <item x="55"/>
        <item x="2"/>
        <item x="111"/>
        <item x="78"/>
        <item x="96"/>
        <item x="0"/>
        <item x="1"/>
        <item x="23"/>
        <item x="3"/>
        <item x="24"/>
        <item x="25"/>
        <item x="13"/>
        <item x="139"/>
        <item x="26"/>
        <item x="27"/>
        <item x="4"/>
        <item x="28"/>
        <item x="174"/>
        <item x="87"/>
        <item x="128"/>
        <item x="167"/>
        <item x="29"/>
        <item x="5"/>
        <item x="6"/>
        <item x="112"/>
        <item x="129"/>
        <item x="149"/>
        <item x="168"/>
        <item x="7"/>
        <item x="30"/>
        <item x="42"/>
        <item x="58"/>
        <item x="79"/>
        <item x="97"/>
        <item x="113"/>
        <item x="150"/>
        <item x="169"/>
        <item x="8"/>
        <item x="31"/>
        <item x="59"/>
        <item x="130"/>
        <item x="151"/>
        <item x="170"/>
        <item x="9"/>
        <item x="32"/>
        <item x="43"/>
        <item x="60"/>
        <item x="80"/>
        <item x="98"/>
        <item x="114"/>
        <item x="131"/>
        <item x="152"/>
        <item x="171"/>
        <item x="10"/>
        <item x="33"/>
        <item x="44"/>
        <item x="61"/>
        <item x="81"/>
        <item x="99"/>
        <item x="132"/>
        <item x="153"/>
        <item x="172"/>
        <item x="11"/>
        <item x="34"/>
        <item x="45"/>
        <item x="62"/>
        <item x="82"/>
        <item x="100"/>
        <item x="116"/>
        <item x="133"/>
        <item x="154"/>
        <item x="173"/>
        <item x="12"/>
        <item x="35"/>
        <item x="134"/>
        <item x="135"/>
        <item x="101"/>
        <item x="36"/>
        <item x="136"/>
        <item x="102"/>
        <item x="37"/>
        <item x="63"/>
        <item x="156"/>
        <item x="14"/>
        <item x="157"/>
        <item x="64"/>
        <item x="117"/>
        <item x="158"/>
        <item x="38"/>
        <item x="118"/>
        <item x="65"/>
        <item x="15"/>
        <item x="175"/>
        <item x="103"/>
        <item x="177"/>
        <item x="46"/>
        <item x="104"/>
        <item x="119"/>
        <item x="120"/>
        <item x="137"/>
        <item x="121"/>
        <item x="159"/>
        <item x="178"/>
        <item x="105"/>
        <item x="39"/>
        <item x="67"/>
        <item x="138"/>
        <item x="41"/>
        <item x="84"/>
        <item x="122"/>
        <item x="40"/>
        <item x="48"/>
        <item x="57"/>
        <item x="179"/>
        <item x="160"/>
        <item x="85"/>
        <item x="16"/>
        <item x="49"/>
        <item x="140"/>
        <item x="86"/>
        <item x="141"/>
        <item x="180"/>
        <item x="50"/>
        <item x="51"/>
        <item x="68"/>
        <item x="142"/>
        <item x="17"/>
        <item x="143"/>
        <item x="69"/>
        <item x="123"/>
        <item x="144"/>
        <item x="145"/>
        <item x="181"/>
        <item x="72"/>
        <item x="18"/>
        <item x="73"/>
        <item x="19"/>
        <item x="146"/>
        <item x="20"/>
        <item x="106"/>
        <item x="147"/>
        <item x="21"/>
        <item x="52"/>
        <item x="124"/>
        <item x="182"/>
        <item x="95"/>
        <item x="91"/>
        <item x="92"/>
        <item x="161"/>
        <item x="74"/>
        <item x="183"/>
        <item x="88"/>
        <item x="70"/>
        <item x="53"/>
        <item x="162"/>
        <item x="125"/>
        <item x="76"/>
        <item x="93"/>
        <item x="163"/>
        <item x="164"/>
        <item x="47"/>
        <item x="75"/>
        <item x="126"/>
        <item x="165"/>
        <item x="110"/>
        <item x="66"/>
        <item x="89"/>
        <item x="155"/>
        <item x="184"/>
        <item x="71"/>
        <item x="107"/>
        <item x="108"/>
        <item x="127"/>
        <item x="90"/>
        <item x="77"/>
        <item x="54"/>
        <item x="94"/>
        <item x="83"/>
        <item x="109"/>
        <item x="166"/>
        <item x="56"/>
        <item x="115"/>
        <item t="default"/>
      </items>
    </pivotField>
  </pivotFields>
  <rowFields count="1">
    <field x="1"/>
  </rowFields>
  <rowItems count="1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 t="grand">
      <x/>
    </i>
  </rowItems>
  <colItems count="1">
    <i/>
  </colItems>
  <dataFields count="1">
    <dataField name="Cuenta de NUMERO ALT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9"/>
  <sheetViews>
    <sheetView topLeftCell="A161" workbookViewId="0">
      <selection activeCell="F181" sqref="F181"/>
    </sheetView>
  </sheetViews>
  <sheetFormatPr baseColWidth="10" defaultRowHeight="15" x14ac:dyDescent="0.25"/>
  <cols>
    <col min="1" max="1" width="17.5703125" bestFit="1" customWidth="1"/>
    <col min="2" max="2" width="23.85546875" bestFit="1" customWidth="1"/>
  </cols>
  <sheetData>
    <row r="3" spans="1:2" x14ac:dyDescent="0.25">
      <c r="A3" s="20" t="s">
        <v>8</v>
      </c>
      <c r="B3" t="s">
        <v>11</v>
      </c>
    </row>
    <row r="4" spans="1:2" x14ac:dyDescent="0.25">
      <c r="A4" s="21">
        <v>23400031</v>
      </c>
      <c r="B4" s="22">
        <v>1</v>
      </c>
    </row>
    <row r="5" spans="1:2" x14ac:dyDescent="0.25">
      <c r="A5" s="21">
        <v>23400038</v>
      </c>
      <c r="B5" s="22">
        <v>1</v>
      </c>
    </row>
    <row r="6" spans="1:2" x14ac:dyDescent="0.25">
      <c r="A6" s="21">
        <v>23400039</v>
      </c>
      <c r="B6" s="22">
        <v>1</v>
      </c>
    </row>
    <row r="7" spans="1:2" x14ac:dyDescent="0.25">
      <c r="A7" s="21">
        <v>23400042</v>
      </c>
      <c r="B7" s="22">
        <v>1</v>
      </c>
    </row>
    <row r="8" spans="1:2" x14ac:dyDescent="0.25">
      <c r="A8" s="21">
        <v>23400123</v>
      </c>
      <c r="B8" s="22">
        <v>1</v>
      </c>
    </row>
    <row r="9" spans="1:2" x14ac:dyDescent="0.25">
      <c r="A9" s="21">
        <v>23400136</v>
      </c>
      <c r="B9" s="22">
        <v>1</v>
      </c>
    </row>
    <row r="10" spans="1:2" x14ac:dyDescent="0.25">
      <c r="A10" s="21">
        <v>23400144</v>
      </c>
      <c r="B10" s="22">
        <v>1</v>
      </c>
    </row>
    <row r="11" spans="1:2" x14ac:dyDescent="0.25">
      <c r="A11" s="21">
        <v>23400155</v>
      </c>
      <c r="B11" s="22">
        <v>1</v>
      </c>
    </row>
    <row r="12" spans="1:2" x14ac:dyDescent="0.25">
      <c r="A12" s="21">
        <v>23400160</v>
      </c>
      <c r="B12" s="22">
        <v>1</v>
      </c>
    </row>
    <row r="13" spans="1:2" x14ac:dyDescent="0.25">
      <c r="A13" s="21">
        <v>23400170</v>
      </c>
      <c r="B13" s="22">
        <v>1</v>
      </c>
    </row>
    <row r="14" spans="1:2" x14ac:dyDescent="0.25">
      <c r="A14" s="21">
        <v>23400341</v>
      </c>
      <c r="B14" s="22">
        <v>1</v>
      </c>
    </row>
    <row r="15" spans="1:2" x14ac:dyDescent="0.25">
      <c r="A15" s="21">
        <v>23400380</v>
      </c>
      <c r="B15" s="22">
        <v>1</v>
      </c>
    </row>
    <row r="16" spans="1:2" x14ac:dyDescent="0.25">
      <c r="A16" s="21">
        <v>23400391</v>
      </c>
      <c r="B16" s="22">
        <v>1</v>
      </c>
    </row>
    <row r="17" spans="1:2" x14ac:dyDescent="0.25">
      <c r="A17" s="21">
        <v>23400421</v>
      </c>
      <c r="B17" s="22">
        <v>1</v>
      </c>
    </row>
    <row r="18" spans="1:2" x14ac:dyDescent="0.25">
      <c r="A18" s="21">
        <v>23400427</v>
      </c>
      <c r="B18" s="22">
        <v>1</v>
      </c>
    </row>
    <row r="19" spans="1:2" x14ac:dyDescent="0.25">
      <c r="A19" s="21">
        <v>23400507</v>
      </c>
      <c r="B19" s="22">
        <v>1</v>
      </c>
    </row>
    <row r="20" spans="1:2" x14ac:dyDescent="0.25">
      <c r="A20" s="21">
        <v>23400511</v>
      </c>
      <c r="B20" s="22">
        <v>1</v>
      </c>
    </row>
    <row r="21" spans="1:2" x14ac:dyDescent="0.25">
      <c r="A21" s="21">
        <v>23400571</v>
      </c>
      <c r="B21" s="22">
        <v>1</v>
      </c>
    </row>
    <row r="22" spans="1:2" x14ac:dyDescent="0.25">
      <c r="A22" s="21">
        <v>23400590</v>
      </c>
      <c r="B22" s="22">
        <v>1</v>
      </c>
    </row>
    <row r="23" spans="1:2" x14ac:dyDescent="0.25">
      <c r="A23" s="21">
        <v>23400601</v>
      </c>
      <c r="B23" s="22">
        <v>1</v>
      </c>
    </row>
    <row r="24" spans="1:2" x14ac:dyDescent="0.25">
      <c r="A24" s="21">
        <v>23400605</v>
      </c>
      <c r="B24" s="22">
        <v>1</v>
      </c>
    </row>
    <row r="25" spans="1:2" x14ac:dyDescent="0.25">
      <c r="A25" s="21">
        <v>23400644</v>
      </c>
      <c r="B25" s="22">
        <v>1</v>
      </c>
    </row>
    <row r="26" spans="1:2" x14ac:dyDescent="0.25">
      <c r="A26" s="21">
        <v>23400647</v>
      </c>
      <c r="B26" s="22">
        <v>1</v>
      </c>
    </row>
    <row r="27" spans="1:2" x14ac:dyDescent="0.25">
      <c r="A27" s="21">
        <v>23400679</v>
      </c>
      <c r="B27" s="22">
        <v>1</v>
      </c>
    </row>
    <row r="28" spans="1:2" x14ac:dyDescent="0.25">
      <c r="A28" s="21">
        <v>23400721</v>
      </c>
      <c r="B28" s="22">
        <v>1</v>
      </c>
    </row>
    <row r="29" spans="1:2" x14ac:dyDescent="0.25">
      <c r="A29" s="21">
        <v>23400770</v>
      </c>
      <c r="B29" s="22">
        <v>1</v>
      </c>
    </row>
    <row r="30" spans="1:2" x14ac:dyDescent="0.25">
      <c r="A30" s="21">
        <v>23400800</v>
      </c>
      <c r="B30" s="22">
        <v>1</v>
      </c>
    </row>
    <row r="31" spans="1:2" x14ac:dyDescent="0.25">
      <c r="A31" s="21">
        <v>23400826</v>
      </c>
      <c r="B31" s="22">
        <v>1</v>
      </c>
    </row>
    <row r="32" spans="1:2" x14ac:dyDescent="0.25">
      <c r="A32" s="21">
        <v>23400827</v>
      </c>
      <c r="B32" s="22">
        <v>1</v>
      </c>
    </row>
    <row r="33" spans="1:2" x14ac:dyDescent="0.25">
      <c r="A33" s="21">
        <v>23400828</v>
      </c>
      <c r="B33" s="22">
        <v>1</v>
      </c>
    </row>
    <row r="34" spans="1:2" x14ac:dyDescent="0.25">
      <c r="A34" s="21">
        <v>23400829</v>
      </c>
      <c r="B34" s="22">
        <v>1</v>
      </c>
    </row>
    <row r="35" spans="1:2" x14ac:dyDescent="0.25">
      <c r="A35" s="21">
        <v>23400830</v>
      </c>
      <c r="B35" s="22">
        <v>1</v>
      </c>
    </row>
    <row r="36" spans="1:2" x14ac:dyDescent="0.25">
      <c r="A36" s="21">
        <v>23400831</v>
      </c>
      <c r="B36" s="22">
        <v>1</v>
      </c>
    </row>
    <row r="37" spans="1:2" x14ac:dyDescent="0.25">
      <c r="A37" s="21">
        <v>23400832</v>
      </c>
      <c r="B37" s="22">
        <v>1</v>
      </c>
    </row>
    <row r="38" spans="1:2" x14ac:dyDescent="0.25">
      <c r="A38" s="21">
        <v>23400833</v>
      </c>
      <c r="B38" s="22">
        <v>1</v>
      </c>
    </row>
    <row r="39" spans="1:2" x14ac:dyDescent="0.25">
      <c r="A39" s="21">
        <v>23400834</v>
      </c>
      <c r="B39" s="22">
        <v>1</v>
      </c>
    </row>
    <row r="40" spans="1:2" x14ac:dyDescent="0.25">
      <c r="A40" s="21">
        <v>23400835</v>
      </c>
      <c r="B40" s="22">
        <v>1</v>
      </c>
    </row>
    <row r="41" spans="1:2" x14ac:dyDescent="0.25">
      <c r="A41" s="21">
        <v>23400836</v>
      </c>
      <c r="B41" s="22">
        <v>1</v>
      </c>
    </row>
    <row r="42" spans="1:2" x14ac:dyDescent="0.25">
      <c r="A42" s="21">
        <v>23400838</v>
      </c>
      <c r="B42" s="22">
        <v>1</v>
      </c>
    </row>
    <row r="43" spans="1:2" x14ac:dyDescent="0.25">
      <c r="A43" s="21">
        <v>23400839</v>
      </c>
      <c r="B43" s="22">
        <v>1</v>
      </c>
    </row>
    <row r="44" spans="1:2" x14ac:dyDescent="0.25">
      <c r="A44" s="21">
        <v>23400840</v>
      </c>
      <c r="B44" s="22">
        <v>1</v>
      </c>
    </row>
    <row r="45" spans="1:2" x14ac:dyDescent="0.25">
      <c r="A45" s="21">
        <v>23400841</v>
      </c>
      <c r="B45" s="22">
        <v>1</v>
      </c>
    </row>
    <row r="46" spans="1:2" x14ac:dyDescent="0.25">
      <c r="A46" s="21">
        <v>23400843</v>
      </c>
      <c r="B46" s="22">
        <v>1</v>
      </c>
    </row>
    <row r="47" spans="1:2" x14ac:dyDescent="0.25">
      <c r="A47" s="21">
        <v>23400847</v>
      </c>
      <c r="B47" s="22">
        <v>1</v>
      </c>
    </row>
    <row r="48" spans="1:2" x14ac:dyDescent="0.25">
      <c r="A48" s="21">
        <v>23400848</v>
      </c>
      <c r="B48" s="22">
        <v>1</v>
      </c>
    </row>
    <row r="49" spans="1:2" x14ac:dyDescent="0.25">
      <c r="A49" s="21">
        <v>23400849</v>
      </c>
      <c r="B49" s="22">
        <v>1</v>
      </c>
    </row>
    <row r="50" spans="1:2" x14ac:dyDescent="0.25">
      <c r="A50" s="21">
        <v>23400850</v>
      </c>
      <c r="B50" s="22">
        <v>1</v>
      </c>
    </row>
    <row r="51" spans="1:2" x14ac:dyDescent="0.25">
      <c r="A51" s="21">
        <v>23400851</v>
      </c>
      <c r="B51" s="22">
        <v>1</v>
      </c>
    </row>
    <row r="52" spans="1:2" x14ac:dyDescent="0.25">
      <c r="A52" s="21">
        <v>23400852</v>
      </c>
      <c r="B52" s="22">
        <v>1</v>
      </c>
    </row>
    <row r="53" spans="1:2" x14ac:dyDescent="0.25">
      <c r="A53" s="21">
        <v>23400853</v>
      </c>
      <c r="B53" s="22">
        <v>1</v>
      </c>
    </row>
    <row r="54" spans="1:2" x14ac:dyDescent="0.25">
      <c r="A54" s="21">
        <v>23400854</v>
      </c>
      <c r="B54" s="22">
        <v>1</v>
      </c>
    </row>
    <row r="55" spans="1:2" x14ac:dyDescent="0.25">
      <c r="A55" s="21">
        <v>23400855</v>
      </c>
      <c r="B55" s="22">
        <v>1</v>
      </c>
    </row>
    <row r="56" spans="1:2" x14ac:dyDescent="0.25">
      <c r="A56" s="21">
        <v>23400856</v>
      </c>
      <c r="B56" s="22">
        <v>1</v>
      </c>
    </row>
    <row r="57" spans="1:2" x14ac:dyDescent="0.25">
      <c r="A57" s="21">
        <v>23400857</v>
      </c>
      <c r="B57" s="22">
        <v>1</v>
      </c>
    </row>
    <row r="58" spans="1:2" x14ac:dyDescent="0.25">
      <c r="A58" s="21">
        <v>23400858</v>
      </c>
      <c r="B58" s="22">
        <v>1</v>
      </c>
    </row>
    <row r="59" spans="1:2" x14ac:dyDescent="0.25">
      <c r="A59" s="21">
        <v>23400859</v>
      </c>
      <c r="B59" s="22">
        <v>1</v>
      </c>
    </row>
    <row r="60" spans="1:2" x14ac:dyDescent="0.25">
      <c r="A60" s="21">
        <v>23400860</v>
      </c>
      <c r="B60" s="22">
        <v>1</v>
      </c>
    </row>
    <row r="61" spans="1:2" x14ac:dyDescent="0.25">
      <c r="A61" s="21">
        <v>23400861</v>
      </c>
      <c r="B61" s="22">
        <v>1</v>
      </c>
    </row>
    <row r="62" spans="1:2" x14ac:dyDescent="0.25">
      <c r="A62" s="21">
        <v>23400862</v>
      </c>
      <c r="B62" s="22">
        <v>1</v>
      </c>
    </row>
    <row r="63" spans="1:2" x14ac:dyDescent="0.25">
      <c r="A63" s="21">
        <v>23400863</v>
      </c>
      <c r="B63" s="22">
        <v>1</v>
      </c>
    </row>
    <row r="64" spans="1:2" x14ac:dyDescent="0.25">
      <c r="A64" s="21">
        <v>23400864</v>
      </c>
      <c r="B64" s="22">
        <v>1</v>
      </c>
    </row>
    <row r="65" spans="1:2" x14ac:dyDescent="0.25">
      <c r="A65" s="21">
        <v>23400865</v>
      </c>
      <c r="B65" s="22">
        <v>1</v>
      </c>
    </row>
    <row r="66" spans="1:2" x14ac:dyDescent="0.25">
      <c r="A66" s="21">
        <v>23400867</v>
      </c>
      <c r="B66" s="22">
        <v>1</v>
      </c>
    </row>
    <row r="67" spans="1:2" x14ac:dyDescent="0.25">
      <c r="A67" s="21">
        <v>23400868</v>
      </c>
      <c r="B67" s="22">
        <v>1</v>
      </c>
    </row>
    <row r="68" spans="1:2" x14ac:dyDescent="0.25">
      <c r="A68" s="21">
        <v>23400869</v>
      </c>
      <c r="B68" s="22">
        <v>1</v>
      </c>
    </row>
    <row r="69" spans="1:2" x14ac:dyDescent="0.25">
      <c r="A69" s="21">
        <v>23400870</v>
      </c>
      <c r="B69" s="22">
        <v>1</v>
      </c>
    </row>
    <row r="70" spans="1:2" x14ac:dyDescent="0.25">
      <c r="A70" s="21">
        <v>23400871</v>
      </c>
      <c r="B70" s="22">
        <v>1</v>
      </c>
    </row>
    <row r="71" spans="1:2" x14ac:dyDescent="0.25">
      <c r="A71" s="21">
        <v>23400872</v>
      </c>
      <c r="B71" s="22">
        <v>1</v>
      </c>
    </row>
    <row r="72" spans="1:2" x14ac:dyDescent="0.25">
      <c r="A72" s="21">
        <v>23400873</v>
      </c>
      <c r="B72" s="22">
        <v>1</v>
      </c>
    </row>
    <row r="73" spans="1:2" x14ac:dyDescent="0.25">
      <c r="A73" s="21">
        <v>23400874</v>
      </c>
      <c r="B73" s="22">
        <v>1</v>
      </c>
    </row>
    <row r="74" spans="1:2" x14ac:dyDescent="0.25">
      <c r="A74" s="21">
        <v>23400875</v>
      </c>
      <c r="B74" s="22">
        <v>1</v>
      </c>
    </row>
    <row r="75" spans="1:2" x14ac:dyDescent="0.25">
      <c r="A75" s="21">
        <v>23400876</v>
      </c>
      <c r="B75" s="22">
        <v>1</v>
      </c>
    </row>
    <row r="76" spans="1:2" x14ac:dyDescent="0.25">
      <c r="A76" s="21">
        <v>23400877</v>
      </c>
      <c r="B76" s="22">
        <v>1</v>
      </c>
    </row>
    <row r="77" spans="1:2" x14ac:dyDescent="0.25">
      <c r="A77" s="21">
        <v>23400878</v>
      </c>
      <c r="B77" s="22">
        <v>1</v>
      </c>
    </row>
    <row r="78" spans="1:2" x14ac:dyDescent="0.25">
      <c r="A78" s="21">
        <v>23400879</v>
      </c>
      <c r="B78" s="22">
        <v>1</v>
      </c>
    </row>
    <row r="79" spans="1:2" x14ac:dyDescent="0.25">
      <c r="A79" s="21">
        <v>23400880</v>
      </c>
      <c r="B79" s="22">
        <v>1</v>
      </c>
    </row>
    <row r="80" spans="1:2" x14ac:dyDescent="0.25">
      <c r="A80" s="21">
        <v>23400881</v>
      </c>
      <c r="B80" s="22">
        <v>1</v>
      </c>
    </row>
    <row r="81" spans="1:2" x14ac:dyDescent="0.25">
      <c r="A81" s="21">
        <v>23400887</v>
      </c>
      <c r="B81" s="22">
        <v>1</v>
      </c>
    </row>
    <row r="82" spans="1:2" x14ac:dyDescent="0.25">
      <c r="A82" s="21">
        <v>23400917</v>
      </c>
      <c r="B82" s="22">
        <v>1</v>
      </c>
    </row>
    <row r="83" spans="1:2" x14ac:dyDescent="0.25">
      <c r="A83" s="21">
        <v>23400935</v>
      </c>
      <c r="B83" s="22">
        <v>1</v>
      </c>
    </row>
    <row r="84" spans="1:2" x14ac:dyDescent="0.25">
      <c r="A84" s="21">
        <v>23400951</v>
      </c>
      <c r="B84" s="22">
        <v>1</v>
      </c>
    </row>
    <row r="85" spans="1:2" x14ac:dyDescent="0.25">
      <c r="A85" s="21">
        <v>23400967</v>
      </c>
      <c r="B85" s="22">
        <v>1</v>
      </c>
    </row>
    <row r="86" spans="1:2" x14ac:dyDescent="0.25">
      <c r="A86" s="21">
        <v>23400975</v>
      </c>
      <c r="B86" s="22">
        <v>1</v>
      </c>
    </row>
    <row r="87" spans="1:2" x14ac:dyDescent="0.25">
      <c r="A87" s="21">
        <v>23401021</v>
      </c>
      <c r="B87" s="22">
        <v>1</v>
      </c>
    </row>
    <row r="88" spans="1:2" x14ac:dyDescent="0.25">
      <c r="A88" s="21">
        <v>23401053</v>
      </c>
      <c r="B88" s="22">
        <v>1</v>
      </c>
    </row>
    <row r="89" spans="1:2" x14ac:dyDescent="0.25">
      <c r="A89" s="21">
        <v>23401058</v>
      </c>
      <c r="B89" s="22">
        <v>1</v>
      </c>
    </row>
    <row r="90" spans="1:2" x14ac:dyDescent="0.25">
      <c r="A90" s="21">
        <v>23401080</v>
      </c>
      <c r="B90" s="22">
        <v>1</v>
      </c>
    </row>
    <row r="91" spans="1:2" x14ac:dyDescent="0.25">
      <c r="A91" s="21">
        <v>23401128</v>
      </c>
      <c r="B91" s="22">
        <v>1</v>
      </c>
    </row>
    <row r="92" spans="1:2" x14ac:dyDescent="0.25">
      <c r="A92" s="21">
        <v>23401133</v>
      </c>
      <c r="B92" s="22">
        <v>1</v>
      </c>
    </row>
    <row r="93" spans="1:2" x14ac:dyDescent="0.25">
      <c r="A93" s="21">
        <v>23401146</v>
      </c>
      <c r="B93" s="22">
        <v>1</v>
      </c>
    </row>
    <row r="94" spans="1:2" x14ac:dyDescent="0.25">
      <c r="A94" s="21">
        <v>23401148</v>
      </c>
      <c r="B94" s="22">
        <v>1</v>
      </c>
    </row>
    <row r="95" spans="1:2" x14ac:dyDescent="0.25">
      <c r="A95" s="21">
        <v>23401151</v>
      </c>
      <c r="B95" s="22">
        <v>1</v>
      </c>
    </row>
    <row r="96" spans="1:2" x14ac:dyDescent="0.25">
      <c r="A96" s="21">
        <v>23401166</v>
      </c>
      <c r="B96" s="22">
        <v>1</v>
      </c>
    </row>
    <row r="97" spans="1:2" x14ac:dyDescent="0.25">
      <c r="A97" s="21">
        <v>23401213</v>
      </c>
      <c r="B97" s="22">
        <v>1</v>
      </c>
    </row>
    <row r="98" spans="1:2" x14ac:dyDescent="0.25">
      <c r="A98" s="21">
        <v>23401220</v>
      </c>
      <c r="B98" s="22">
        <v>1</v>
      </c>
    </row>
    <row r="99" spans="1:2" x14ac:dyDescent="0.25">
      <c r="A99" s="21">
        <v>23401229</v>
      </c>
      <c r="B99" s="22">
        <v>1</v>
      </c>
    </row>
    <row r="100" spans="1:2" x14ac:dyDescent="0.25">
      <c r="A100" s="21">
        <v>23401245</v>
      </c>
      <c r="B100" s="22">
        <v>1</v>
      </c>
    </row>
    <row r="101" spans="1:2" x14ac:dyDescent="0.25">
      <c r="A101" s="21">
        <v>23401249</v>
      </c>
      <c r="B101" s="22">
        <v>1</v>
      </c>
    </row>
    <row r="102" spans="1:2" x14ac:dyDescent="0.25">
      <c r="A102" s="21">
        <v>23401252</v>
      </c>
      <c r="B102" s="22">
        <v>1</v>
      </c>
    </row>
    <row r="103" spans="1:2" x14ac:dyDescent="0.25">
      <c r="A103" s="21">
        <v>23401255</v>
      </c>
      <c r="B103" s="22">
        <v>1</v>
      </c>
    </row>
    <row r="104" spans="1:2" x14ac:dyDescent="0.25">
      <c r="A104" s="21">
        <v>23401256</v>
      </c>
      <c r="B104" s="22">
        <v>1</v>
      </c>
    </row>
    <row r="105" spans="1:2" x14ac:dyDescent="0.25">
      <c r="A105" s="21">
        <v>23401286</v>
      </c>
      <c r="B105" s="22">
        <v>1</v>
      </c>
    </row>
    <row r="106" spans="1:2" x14ac:dyDescent="0.25">
      <c r="A106" s="21">
        <v>23401317</v>
      </c>
      <c r="B106" s="22">
        <v>1</v>
      </c>
    </row>
    <row r="107" spans="1:2" x14ac:dyDescent="0.25">
      <c r="A107" s="21">
        <v>23401326</v>
      </c>
      <c r="B107" s="22">
        <v>1</v>
      </c>
    </row>
    <row r="108" spans="1:2" x14ac:dyDescent="0.25">
      <c r="A108" s="21">
        <v>23401328</v>
      </c>
      <c r="B108" s="22">
        <v>1</v>
      </c>
    </row>
    <row r="109" spans="1:2" x14ac:dyDescent="0.25">
      <c r="A109" s="21">
        <v>23401339</v>
      </c>
      <c r="B109" s="22">
        <v>1</v>
      </c>
    </row>
    <row r="110" spans="1:2" x14ac:dyDescent="0.25">
      <c r="A110" s="21">
        <v>23401345</v>
      </c>
      <c r="B110" s="22">
        <v>1</v>
      </c>
    </row>
    <row r="111" spans="1:2" x14ac:dyDescent="0.25">
      <c r="A111" s="21">
        <v>23401361</v>
      </c>
      <c r="B111" s="22">
        <v>1</v>
      </c>
    </row>
    <row r="112" spans="1:2" x14ac:dyDescent="0.25">
      <c r="A112" s="21">
        <v>23401383</v>
      </c>
      <c r="B112" s="22">
        <v>1</v>
      </c>
    </row>
    <row r="113" spans="1:2" x14ac:dyDescent="0.25">
      <c r="A113" s="21">
        <v>23401437</v>
      </c>
      <c r="B113" s="22">
        <v>1</v>
      </c>
    </row>
    <row r="114" spans="1:2" x14ac:dyDescent="0.25">
      <c r="A114" s="21">
        <v>23401441</v>
      </c>
      <c r="B114" s="22">
        <v>1</v>
      </c>
    </row>
    <row r="115" spans="1:2" x14ac:dyDescent="0.25">
      <c r="A115" s="21">
        <v>23401504</v>
      </c>
      <c r="B115" s="22">
        <v>1</v>
      </c>
    </row>
    <row r="116" spans="1:2" x14ac:dyDescent="0.25">
      <c r="A116" s="21">
        <v>23401506</v>
      </c>
      <c r="B116" s="22">
        <v>1</v>
      </c>
    </row>
    <row r="117" spans="1:2" x14ac:dyDescent="0.25">
      <c r="A117" s="21">
        <v>23401511</v>
      </c>
      <c r="B117" s="22">
        <v>1</v>
      </c>
    </row>
    <row r="118" spans="1:2" x14ac:dyDescent="0.25">
      <c r="A118" s="21">
        <v>23401522</v>
      </c>
      <c r="B118" s="22">
        <v>1</v>
      </c>
    </row>
    <row r="119" spans="1:2" x14ac:dyDescent="0.25">
      <c r="A119" s="21">
        <v>23401531</v>
      </c>
      <c r="B119" s="22">
        <v>1</v>
      </c>
    </row>
    <row r="120" spans="1:2" x14ac:dyDescent="0.25">
      <c r="A120" s="21">
        <v>23401539</v>
      </c>
      <c r="B120" s="22">
        <v>1</v>
      </c>
    </row>
    <row r="121" spans="1:2" x14ac:dyDescent="0.25">
      <c r="A121" s="21">
        <v>23401548</v>
      </c>
      <c r="B121" s="22">
        <v>1</v>
      </c>
    </row>
    <row r="122" spans="1:2" x14ac:dyDescent="0.25">
      <c r="A122" s="21">
        <v>23401564</v>
      </c>
      <c r="B122" s="22">
        <v>1</v>
      </c>
    </row>
    <row r="123" spans="1:2" x14ac:dyDescent="0.25">
      <c r="A123" s="21">
        <v>23401590</v>
      </c>
      <c r="B123" s="22">
        <v>1</v>
      </c>
    </row>
    <row r="124" spans="1:2" x14ac:dyDescent="0.25">
      <c r="A124" s="21">
        <v>23401592</v>
      </c>
      <c r="B124" s="22">
        <v>1</v>
      </c>
    </row>
    <row r="125" spans="1:2" x14ac:dyDescent="0.25">
      <c r="A125" s="21">
        <v>23401597</v>
      </c>
      <c r="B125" s="22">
        <v>1</v>
      </c>
    </row>
    <row r="126" spans="1:2" x14ac:dyDescent="0.25">
      <c r="A126" s="21">
        <v>23401644</v>
      </c>
      <c r="B126" s="22">
        <v>1</v>
      </c>
    </row>
    <row r="127" spans="1:2" x14ac:dyDescent="0.25">
      <c r="A127" s="21">
        <v>23401647</v>
      </c>
      <c r="B127" s="22">
        <v>1</v>
      </c>
    </row>
    <row r="128" spans="1:2" x14ac:dyDescent="0.25">
      <c r="A128" s="21">
        <v>23401649</v>
      </c>
      <c r="B128" s="22">
        <v>1</v>
      </c>
    </row>
    <row r="129" spans="1:2" x14ac:dyDescent="0.25">
      <c r="A129" s="21">
        <v>23401652</v>
      </c>
      <c r="B129" s="22">
        <v>1</v>
      </c>
    </row>
    <row r="130" spans="1:2" x14ac:dyDescent="0.25">
      <c r="A130" s="21">
        <v>23401662</v>
      </c>
      <c r="B130" s="22">
        <v>1</v>
      </c>
    </row>
    <row r="131" spans="1:2" x14ac:dyDescent="0.25">
      <c r="A131" s="21">
        <v>23401663</v>
      </c>
      <c r="B131" s="22">
        <v>1</v>
      </c>
    </row>
    <row r="132" spans="1:2" x14ac:dyDescent="0.25">
      <c r="A132" s="21">
        <v>23401677</v>
      </c>
      <c r="B132" s="22">
        <v>1</v>
      </c>
    </row>
    <row r="133" spans="1:2" x14ac:dyDescent="0.25">
      <c r="A133" s="21">
        <v>23401680</v>
      </c>
      <c r="B133" s="22">
        <v>1</v>
      </c>
    </row>
    <row r="134" spans="1:2" x14ac:dyDescent="0.25">
      <c r="A134" s="21">
        <v>23401687</v>
      </c>
      <c r="B134" s="22">
        <v>1</v>
      </c>
    </row>
    <row r="135" spans="1:2" x14ac:dyDescent="0.25">
      <c r="A135" s="21">
        <v>23401693</v>
      </c>
      <c r="B135" s="22">
        <v>1</v>
      </c>
    </row>
    <row r="136" spans="1:2" x14ac:dyDescent="0.25">
      <c r="A136" s="21">
        <v>23401696</v>
      </c>
      <c r="B136" s="22">
        <v>1</v>
      </c>
    </row>
    <row r="137" spans="1:2" x14ac:dyDescent="0.25">
      <c r="A137" s="21">
        <v>23401697</v>
      </c>
      <c r="B137" s="22">
        <v>1</v>
      </c>
    </row>
    <row r="138" spans="1:2" x14ac:dyDescent="0.25">
      <c r="A138" s="21">
        <v>23401707</v>
      </c>
      <c r="B138" s="22">
        <v>1</v>
      </c>
    </row>
    <row r="139" spans="1:2" x14ac:dyDescent="0.25">
      <c r="A139" s="21">
        <v>23401719</v>
      </c>
      <c r="B139" s="22">
        <v>1</v>
      </c>
    </row>
    <row r="140" spans="1:2" x14ac:dyDescent="0.25">
      <c r="A140" s="21">
        <v>23401731</v>
      </c>
      <c r="B140" s="22">
        <v>1</v>
      </c>
    </row>
    <row r="141" spans="1:2" x14ac:dyDescent="0.25">
      <c r="A141" s="21">
        <v>23401740</v>
      </c>
      <c r="B141" s="22">
        <v>1</v>
      </c>
    </row>
    <row r="142" spans="1:2" x14ac:dyDescent="0.25">
      <c r="A142" s="21">
        <v>23401751</v>
      </c>
      <c r="B142" s="22">
        <v>1</v>
      </c>
    </row>
    <row r="143" spans="1:2" x14ac:dyDescent="0.25">
      <c r="A143" s="21">
        <v>23401770</v>
      </c>
      <c r="B143" s="22">
        <v>1</v>
      </c>
    </row>
    <row r="144" spans="1:2" x14ac:dyDescent="0.25">
      <c r="A144" s="21">
        <v>23401777</v>
      </c>
      <c r="B144" s="22">
        <v>1</v>
      </c>
    </row>
    <row r="145" spans="1:2" x14ac:dyDescent="0.25">
      <c r="A145" s="21">
        <v>23401780</v>
      </c>
      <c r="B145" s="22">
        <v>1</v>
      </c>
    </row>
    <row r="146" spans="1:2" x14ac:dyDescent="0.25">
      <c r="A146" s="21">
        <v>23401785</v>
      </c>
      <c r="B146" s="22">
        <v>1</v>
      </c>
    </row>
    <row r="147" spans="1:2" x14ac:dyDescent="0.25">
      <c r="A147" s="21">
        <v>23401787</v>
      </c>
      <c r="B147" s="22">
        <v>1</v>
      </c>
    </row>
    <row r="148" spans="1:2" x14ac:dyDescent="0.25">
      <c r="A148" s="21">
        <v>23401790</v>
      </c>
      <c r="B148" s="22">
        <v>1</v>
      </c>
    </row>
    <row r="149" spans="1:2" x14ac:dyDescent="0.25">
      <c r="A149" s="21">
        <v>23401792</v>
      </c>
      <c r="B149" s="22">
        <v>1</v>
      </c>
    </row>
    <row r="150" spans="1:2" x14ac:dyDescent="0.25">
      <c r="A150" s="21">
        <v>23401806</v>
      </c>
      <c r="B150" s="22">
        <v>1</v>
      </c>
    </row>
    <row r="151" spans="1:2" x14ac:dyDescent="0.25">
      <c r="A151" s="21">
        <v>23401809</v>
      </c>
      <c r="B151" s="22">
        <v>1</v>
      </c>
    </row>
    <row r="152" spans="1:2" x14ac:dyDescent="0.25">
      <c r="A152" s="21">
        <v>23401820</v>
      </c>
      <c r="B152" s="22">
        <v>1</v>
      </c>
    </row>
    <row r="153" spans="1:2" x14ac:dyDescent="0.25">
      <c r="A153" s="21">
        <v>23401827</v>
      </c>
      <c r="B153" s="22">
        <v>1</v>
      </c>
    </row>
    <row r="154" spans="1:2" x14ac:dyDescent="0.25">
      <c r="A154" s="21">
        <v>23401837</v>
      </c>
      <c r="B154" s="22">
        <v>1</v>
      </c>
    </row>
    <row r="155" spans="1:2" x14ac:dyDescent="0.25">
      <c r="A155" s="21">
        <v>23401838</v>
      </c>
      <c r="B155" s="22">
        <v>1</v>
      </c>
    </row>
    <row r="156" spans="1:2" x14ac:dyDescent="0.25">
      <c r="A156" s="21">
        <v>23401841</v>
      </c>
      <c r="B156" s="22">
        <v>1</v>
      </c>
    </row>
    <row r="157" spans="1:2" x14ac:dyDescent="0.25">
      <c r="A157" s="21">
        <v>23401849</v>
      </c>
      <c r="B157" s="22">
        <v>1</v>
      </c>
    </row>
    <row r="158" spans="1:2" x14ac:dyDescent="0.25">
      <c r="A158" s="21">
        <v>23401854</v>
      </c>
      <c r="B158" s="22">
        <v>1</v>
      </c>
    </row>
    <row r="159" spans="1:2" x14ac:dyDescent="0.25">
      <c r="A159" s="21">
        <v>23401863</v>
      </c>
      <c r="B159" s="22">
        <v>1</v>
      </c>
    </row>
    <row r="160" spans="1:2" x14ac:dyDescent="0.25">
      <c r="A160" s="21">
        <v>23401872</v>
      </c>
      <c r="B160" s="22">
        <v>1</v>
      </c>
    </row>
    <row r="161" spans="1:2" x14ac:dyDescent="0.25">
      <c r="A161" s="21">
        <v>23401898</v>
      </c>
      <c r="B161" s="22">
        <v>1</v>
      </c>
    </row>
    <row r="162" spans="1:2" x14ac:dyDescent="0.25">
      <c r="A162" s="21">
        <v>23401906</v>
      </c>
      <c r="B162" s="22">
        <v>1</v>
      </c>
    </row>
    <row r="163" spans="1:2" x14ac:dyDescent="0.25">
      <c r="A163" s="21">
        <v>23401920</v>
      </c>
      <c r="B163" s="22">
        <v>1</v>
      </c>
    </row>
    <row r="164" spans="1:2" x14ac:dyDescent="0.25">
      <c r="A164" s="21">
        <v>23401937</v>
      </c>
      <c r="B164" s="22">
        <v>1</v>
      </c>
    </row>
    <row r="165" spans="1:2" x14ac:dyDescent="0.25">
      <c r="A165" s="21">
        <v>23401958</v>
      </c>
      <c r="B165" s="22">
        <v>1</v>
      </c>
    </row>
    <row r="166" spans="1:2" x14ac:dyDescent="0.25">
      <c r="A166" s="21">
        <v>23401968</v>
      </c>
      <c r="B166" s="22">
        <v>1</v>
      </c>
    </row>
    <row r="167" spans="1:2" x14ac:dyDescent="0.25">
      <c r="A167" s="21">
        <v>23401970</v>
      </c>
      <c r="B167" s="22">
        <v>1</v>
      </c>
    </row>
    <row r="168" spans="1:2" x14ac:dyDescent="0.25">
      <c r="A168" s="21">
        <v>23401971</v>
      </c>
      <c r="B168" s="22">
        <v>1</v>
      </c>
    </row>
    <row r="169" spans="1:2" x14ac:dyDescent="0.25">
      <c r="A169" s="21">
        <v>23401976</v>
      </c>
      <c r="B169" s="22">
        <v>1</v>
      </c>
    </row>
    <row r="170" spans="1:2" x14ac:dyDescent="0.25">
      <c r="A170" s="21">
        <v>23401988</v>
      </c>
      <c r="B170" s="22">
        <v>1</v>
      </c>
    </row>
    <row r="171" spans="1:2" x14ac:dyDescent="0.25">
      <c r="A171" s="21">
        <v>23402018</v>
      </c>
      <c r="B171" s="22">
        <v>1</v>
      </c>
    </row>
    <row r="172" spans="1:2" x14ac:dyDescent="0.25">
      <c r="A172" s="21">
        <v>23402020</v>
      </c>
      <c r="B172" s="22">
        <v>1</v>
      </c>
    </row>
    <row r="173" spans="1:2" x14ac:dyDescent="0.25">
      <c r="A173" s="21">
        <v>23402024</v>
      </c>
      <c r="B173" s="22">
        <v>1</v>
      </c>
    </row>
    <row r="174" spans="1:2" x14ac:dyDescent="0.25">
      <c r="A174" s="21">
        <v>23402038</v>
      </c>
      <c r="B174" s="22">
        <v>1</v>
      </c>
    </row>
    <row r="175" spans="1:2" x14ac:dyDescent="0.25">
      <c r="A175" s="21">
        <v>23402039</v>
      </c>
      <c r="B175" s="22">
        <v>1</v>
      </c>
    </row>
    <row r="176" spans="1:2" x14ac:dyDescent="0.25">
      <c r="A176" s="21">
        <v>23402043</v>
      </c>
      <c r="B176" s="22">
        <v>1</v>
      </c>
    </row>
    <row r="177" spans="1:2" x14ac:dyDescent="0.25">
      <c r="A177" s="21">
        <v>23402055</v>
      </c>
      <c r="B177" s="22">
        <v>1</v>
      </c>
    </row>
    <row r="178" spans="1:2" x14ac:dyDescent="0.25">
      <c r="A178" s="21">
        <v>23402065</v>
      </c>
      <c r="B178" s="22">
        <v>1</v>
      </c>
    </row>
    <row r="179" spans="1:2" x14ac:dyDescent="0.25">
      <c r="A179" s="21">
        <v>23402066</v>
      </c>
      <c r="B179" s="22">
        <v>1</v>
      </c>
    </row>
    <row r="180" spans="1:2" x14ac:dyDescent="0.25">
      <c r="A180" s="21">
        <v>23402086</v>
      </c>
      <c r="B180" s="22">
        <v>1</v>
      </c>
    </row>
    <row r="181" spans="1:2" x14ac:dyDescent="0.25">
      <c r="A181" s="21">
        <v>23402091</v>
      </c>
      <c r="B181" s="22">
        <v>1</v>
      </c>
    </row>
    <row r="182" spans="1:2" x14ac:dyDescent="0.25">
      <c r="A182" s="21">
        <v>23402112</v>
      </c>
      <c r="B182" s="22">
        <v>1</v>
      </c>
    </row>
    <row r="183" spans="1:2" x14ac:dyDescent="0.25">
      <c r="A183" s="21">
        <v>23402127</v>
      </c>
      <c r="B183" s="22">
        <v>1</v>
      </c>
    </row>
    <row r="184" spans="1:2" x14ac:dyDescent="0.25">
      <c r="A184" s="21">
        <v>23402130</v>
      </c>
      <c r="B184" s="22">
        <v>1</v>
      </c>
    </row>
    <row r="185" spans="1:2" x14ac:dyDescent="0.25">
      <c r="A185" s="21">
        <v>23402155</v>
      </c>
      <c r="B185" s="22">
        <v>1</v>
      </c>
    </row>
    <row r="186" spans="1:2" x14ac:dyDescent="0.25">
      <c r="A186" s="21">
        <v>23402160</v>
      </c>
      <c r="B186" s="22">
        <v>1</v>
      </c>
    </row>
    <row r="187" spans="1:2" x14ac:dyDescent="0.25">
      <c r="A187" s="21">
        <v>23402162</v>
      </c>
      <c r="B187" s="22">
        <v>1</v>
      </c>
    </row>
    <row r="188" spans="1:2" x14ac:dyDescent="0.25">
      <c r="A188" s="21" t="s">
        <v>9</v>
      </c>
      <c r="B188" s="22"/>
    </row>
    <row r="189" spans="1:2" x14ac:dyDescent="0.25">
      <c r="A189" s="21" t="s">
        <v>10</v>
      </c>
      <c r="B189" s="22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6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RowHeight="15" x14ac:dyDescent="0.25"/>
  <cols>
    <col min="1" max="1" width="13.85546875" bestFit="1" customWidth="1"/>
    <col min="2" max="2" width="13.85546875" style="5" bestFit="1" customWidth="1"/>
    <col min="3" max="3" width="26.42578125" customWidth="1"/>
    <col min="4" max="4" width="14.28515625" hidden="1" customWidth="1"/>
    <col min="5" max="5" width="36.7109375" hidden="1" customWidth="1"/>
    <col min="6" max="6" width="0" hidden="1" customWidth="1"/>
  </cols>
  <sheetData>
    <row r="1" spans="1:7" x14ac:dyDescent="0.25">
      <c r="A1" s="2" t="s">
        <v>1</v>
      </c>
      <c r="B1" s="3" t="s">
        <v>0</v>
      </c>
      <c r="C1" s="3" t="s">
        <v>2</v>
      </c>
      <c r="D1" s="3" t="s">
        <v>0</v>
      </c>
    </row>
    <row r="2" spans="1:7" ht="15" customHeight="1" x14ac:dyDescent="0.25">
      <c r="A2" s="1">
        <v>23402180</v>
      </c>
      <c r="B2" s="4">
        <v>23400160</v>
      </c>
    </row>
    <row r="3" spans="1:7" ht="15" customHeight="1" x14ac:dyDescent="0.25">
      <c r="A3" s="1">
        <v>23402190</v>
      </c>
      <c r="B3" s="4">
        <v>23400170</v>
      </c>
    </row>
    <row r="4" spans="1:7" ht="15" customHeight="1" x14ac:dyDescent="0.25">
      <c r="A4" s="1">
        <v>23402199</v>
      </c>
      <c r="B4" s="4">
        <v>23400123</v>
      </c>
      <c r="C4" s="9"/>
      <c r="D4" s="18">
        <v>23400123</v>
      </c>
      <c r="E4" s="17" t="s">
        <v>5</v>
      </c>
      <c r="F4" s="9"/>
      <c r="G4" s="9"/>
    </row>
    <row r="5" spans="1:7" ht="15" customHeight="1" x14ac:dyDescent="0.25">
      <c r="A5" s="1">
        <v>23402210</v>
      </c>
      <c r="B5" s="4">
        <v>23400380</v>
      </c>
      <c r="D5" s="7"/>
    </row>
    <row r="6" spans="1:7" ht="15" customHeight="1" x14ac:dyDescent="0.25">
      <c r="A6" s="1">
        <v>23402220</v>
      </c>
      <c r="B6" s="4">
        <v>23400590</v>
      </c>
      <c r="D6" s="7"/>
    </row>
    <row r="7" spans="1:7" ht="15" customHeight="1" x14ac:dyDescent="0.25">
      <c r="A7" s="1">
        <v>23402230</v>
      </c>
      <c r="B7" s="4">
        <v>23400770</v>
      </c>
      <c r="D7" s="7"/>
    </row>
    <row r="8" spans="1:7" ht="15" customHeight="1" x14ac:dyDescent="0.25">
      <c r="A8" s="1">
        <v>23402240</v>
      </c>
      <c r="B8" s="4">
        <v>23400800</v>
      </c>
      <c r="D8" s="7"/>
    </row>
    <row r="9" spans="1:7" ht="15" customHeight="1" x14ac:dyDescent="0.25">
      <c r="A9" s="1">
        <v>23402250</v>
      </c>
      <c r="B9" s="4">
        <v>23400830</v>
      </c>
      <c r="D9" s="7"/>
    </row>
    <row r="10" spans="1:7" ht="15" customHeight="1" x14ac:dyDescent="0.25">
      <c r="A10" s="1">
        <v>23402260</v>
      </c>
      <c r="B10" s="4">
        <v>23400840</v>
      </c>
      <c r="D10" s="7"/>
    </row>
    <row r="11" spans="1:7" ht="15" customHeight="1" x14ac:dyDescent="0.25">
      <c r="A11" s="1">
        <v>23402270</v>
      </c>
      <c r="B11" s="4">
        <v>23400850</v>
      </c>
      <c r="D11" s="7"/>
    </row>
    <row r="12" spans="1:7" ht="15" customHeight="1" x14ac:dyDescent="0.25">
      <c r="A12" s="1">
        <v>23402280</v>
      </c>
      <c r="B12" s="4">
        <v>23400860</v>
      </c>
      <c r="D12" s="7"/>
    </row>
    <row r="13" spans="1:7" ht="15" customHeight="1" x14ac:dyDescent="0.25">
      <c r="A13" s="1">
        <v>23402290</v>
      </c>
      <c r="B13" s="4">
        <v>23400870</v>
      </c>
      <c r="D13" s="7"/>
    </row>
    <row r="14" spans="1:7" ht="15" customHeight="1" x14ac:dyDescent="0.25">
      <c r="A14" s="1">
        <v>23402310</v>
      </c>
      <c r="B14" s="4">
        <v>23400880</v>
      </c>
      <c r="D14" s="7"/>
    </row>
    <row r="15" spans="1:7" ht="15" customHeight="1" x14ac:dyDescent="0.25">
      <c r="A15" s="1">
        <v>23402318</v>
      </c>
      <c r="B15" s="4">
        <v>23400427</v>
      </c>
      <c r="C15" s="9"/>
      <c r="D15" s="18">
        <v>23400427</v>
      </c>
      <c r="E15" s="17" t="s">
        <v>5</v>
      </c>
      <c r="F15" s="9"/>
      <c r="G15" s="9"/>
    </row>
    <row r="16" spans="1:7" ht="15" customHeight="1" x14ac:dyDescent="0.25">
      <c r="A16" s="1">
        <v>23402320</v>
      </c>
      <c r="B16" s="4">
        <v>23401080</v>
      </c>
    </row>
    <row r="17" spans="1:2" ht="15" customHeight="1" x14ac:dyDescent="0.25">
      <c r="A17" s="1">
        <v>23402330</v>
      </c>
      <c r="B17" s="4">
        <v>23401220</v>
      </c>
    </row>
    <row r="18" spans="1:2" ht="15" customHeight="1" x14ac:dyDescent="0.25">
      <c r="A18" s="1">
        <v>23402340</v>
      </c>
      <c r="B18" s="4">
        <v>23401590</v>
      </c>
    </row>
    <row r="19" spans="1:2" ht="15" customHeight="1" x14ac:dyDescent="0.25">
      <c r="A19" s="1">
        <v>23402350</v>
      </c>
      <c r="B19" s="4">
        <v>23401680</v>
      </c>
    </row>
    <row r="20" spans="1:2" ht="15" customHeight="1" x14ac:dyDescent="0.25">
      <c r="A20" s="1">
        <v>23402360</v>
      </c>
      <c r="B20" s="4">
        <v>23401740</v>
      </c>
    </row>
    <row r="21" spans="1:2" ht="15" customHeight="1" x14ac:dyDescent="0.25">
      <c r="A21" s="1">
        <v>23402370</v>
      </c>
      <c r="B21" s="4">
        <v>23401770</v>
      </c>
    </row>
    <row r="22" spans="1:2" ht="15" customHeight="1" x14ac:dyDescent="0.25">
      <c r="A22" s="1">
        <v>23402380</v>
      </c>
      <c r="B22" s="4">
        <v>23401780</v>
      </c>
    </row>
    <row r="23" spans="1:2" ht="15" customHeight="1" x14ac:dyDescent="0.25">
      <c r="A23" s="1">
        <v>23402390</v>
      </c>
      <c r="B23" s="4">
        <v>23401790</v>
      </c>
    </row>
    <row r="24" spans="1:2" ht="15" customHeight="1" x14ac:dyDescent="0.25">
      <c r="A24" s="1">
        <v>23402181</v>
      </c>
      <c r="B24" s="4">
        <v>23400031</v>
      </c>
    </row>
    <row r="25" spans="1:2" ht="15" customHeight="1" x14ac:dyDescent="0.25">
      <c r="A25" s="1">
        <v>23402191</v>
      </c>
      <c r="B25" s="4">
        <v>23400341</v>
      </c>
    </row>
    <row r="26" spans="1:2" ht="15" customHeight="1" x14ac:dyDescent="0.25">
      <c r="A26" s="1">
        <v>23402201</v>
      </c>
      <c r="B26" s="4">
        <v>23400391</v>
      </c>
    </row>
    <row r="27" spans="1:2" ht="15" customHeight="1" x14ac:dyDescent="0.25">
      <c r="A27" s="1">
        <v>23402211</v>
      </c>
      <c r="B27" s="4">
        <v>23400421</v>
      </c>
    </row>
    <row r="28" spans="1:2" ht="15" customHeight="1" x14ac:dyDescent="0.25">
      <c r="A28" s="1">
        <v>23402221</v>
      </c>
      <c r="B28" s="4">
        <v>23400511</v>
      </c>
    </row>
    <row r="29" spans="1:2" ht="15" customHeight="1" x14ac:dyDescent="0.25">
      <c r="A29" s="1">
        <v>23402231</v>
      </c>
      <c r="B29" s="4">
        <v>23400571</v>
      </c>
    </row>
    <row r="30" spans="1:2" ht="15" customHeight="1" x14ac:dyDescent="0.25">
      <c r="A30" s="1">
        <v>23402251</v>
      </c>
      <c r="B30" s="4">
        <v>23400601</v>
      </c>
    </row>
    <row r="31" spans="1:2" ht="15" customHeight="1" x14ac:dyDescent="0.25">
      <c r="A31" s="1">
        <v>23402261</v>
      </c>
      <c r="B31" s="4">
        <v>23400721</v>
      </c>
    </row>
    <row r="32" spans="1:2" ht="15" customHeight="1" x14ac:dyDescent="0.25">
      <c r="A32" s="1">
        <v>23402271</v>
      </c>
      <c r="B32" s="4">
        <v>23400831</v>
      </c>
    </row>
    <row r="33" spans="1:5" ht="15" customHeight="1" x14ac:dyDescent="0.25">
      <c r="A33" s="1">
        <v>23402281</v>
      </c>
      <c r="B33" s="4">
        <v>23400841</v>
      </c>
    </row>
    <row r="34" spans="1:5" ht="15" customHeight="1" x14ac:dyDescent="0.25">
      <c r="A34" s="1">
        <v>23402291</v>
      </c>
      <c r="B34" s="4">
        <v>23400851</v>
      </c>
    </row>
    <row r="35" spans="1:5" ht="15" customHeight="1" x14ac:dyDescent="0.25">
      <c r="A35" s="1">
        <v>23402301</v>
      </c>
      <c r="B35" s="4">
        <v>23400861</v>
      </c>
    </row>
    <row r="36" spans="1:5" ht="15" customHeight="1" x14ac:dyDescent="0.25">
      <c r="A36" s="1">
        <v>23402311</v>
      </c>
      <c r="B36" s="4">
        <v>23400871</v>
      </c>
    </row>
    <row r="37" spans="1:5" ht="15" customHeight="1" x14ac:dyDescent="0.25">
      <c r="A37" s="1">
        <v>23402321</v>
      </c>
      <c r="B37" s="4">
        <v>23400881</v>
      </c>
    </row>
    <row r="38" spans="1:5" ht="15" customHeight="1" x14ac:dyDescent="0.25">
      <c r="A38" s="1">
        <v>23402331</v>
      </c>
      <c r="B38" s="4">
        <v>23400951</v>
      </c>
    </row>
    <row r="39" spans="1:5" ht="15" customHeight="1" x14ac:dyDescent="0.25">
      <c r="A39" s="1">
        <v>23402341</v>
      </c>
      <c r="B39" s="4">
        <v>23401021</v>
      </c>
    </row>
    <row r="40" spans="1:5" ht="15" customHeight="1" x14ac:dyDescent="0.25">
      <c r="A40" s="1">
        <v>23402351</v>
      </c>
      <c r="B40" s="4">
        <v>23401151</v>
      </c>
    </row>
    <row r="41" spans="1:5" ht="15" customHeight="1" x14ac:dyDescent="0.25">
      <c r="A41" s="1">
        <v>23402371</v>
      </c>
      <c r="B41" s="4">
        <v>23401361</v>
      </c>
    </row>
    <row r="42" spans="1:5" ht="15" customHeight="1" x14ac:dyDescent="0.25">
      <c r="A42" s="1">
        <v>23402381</v>
      </c>
      <c r="B42" s="6">
        <v>23401511</v>
      </c>
      <c r="D42" s="7"/>
    </row>
    <row r="43" spans="1:5" ht="15" customHeight="1" x14ac:dyDescent="0.25">
      <c r="A43" s="1">
        <v>23402391</v>
      </c>
      <c r="B43" s="6">
        <v>23401441</v>
      </c>
      <c r="C43" s="19"/>
      <c r="D43" s="14">
        <v>23401441</v>
      </c>
      <c r="E43" s="17" t="s">
        <v>7</v>
      </c>
    </row>
    <row r="44" spans="1:5" ht="15" customHeight="1" x14ac:dyDescent="0.25">
      <c r="A44" s="1">
        <v>23402182</v>
      </c>
      <c r="B44" s="4">
        <v>23400832</v>
      </c>
    </row>
    <row r="45" spans="1:5" ht="15" customHeight="1" x14ac:dyDescent="0.25">
      <c r="A45" s="1">
        <v>23402192</v>
      </c>
      <c r="B45" s="4">
        <v>23400852</v>
      </c>
    </row>
    <row r="46" spans="1:5" ht="15" customHeight="1" x14ac:dyDescent="0.25">
      <c r="A46" s="1">
        <v>23402202</v>
      </c>
      <c r="B46" s="4">
        <v>23400862</v>
      </c>
    </row>
    <row r="47" spans="1:5" ht="15" customHeight="1" x14ac:dyDescent="0.25">
      <c r="A47" s="1">
        <v>23402212</v>
      </c>
      <c r="B47" s="4">
        <v>23400872</v>
      </c>
    </row>
    <row r="48" spans="1:5" ht="15" customHeight="1" x14ac:dyDescent="0.25">
      <c r="A48" s="1">
        <v>23402222</v>
      </c>
      <c r="B48" s="4">
        <v>23401252</v>
      </c>
    </row>
    <row r="49" spans="1:5" x14ac:dyDescent="0.25">
      <c r="A49" s="1">
        <v>23402242</v>
      </c>
      <c r="B49" s="4">
        <v>23401970</v>
      </c>
    </row>
    <row r="50" spans="1:5" ht="15" customHeight="1" x14ac:dyDescent="0.25">
      <c r="A50" s="1">
        <v>23402252</v>
      </c>
      <c r="B50" s="4">
        <v>23401522</v>
      </c>
    </row>
    <row r="51" spans="1:5" ht="15" customHeight="1" x14ac:dyDescent="0.25">
      <c r="A51" s="1">
        <v>23402272</v>
      </c>
      <c r="B51" s="4">
        <v>23401592</v>
      </c>
    </row>
    <row r="52" spans="1:5" ht="15" customHeight="1" x14ac:dyDescent="0.25">
      <c r="A52" s="1">
        <v>23402302</v>
      </c>
      <c r="B52" s="4">
        <v>23401652</v>
      </c>
    </row>
    <row r="53" spans="1:5" ht="15" customHeight="1" x14ac:dyDescent="0.25">
      <c r="A53" s="1">
        <v>23402312</v>
      </c>
      <c r="B53" s="4">
        <v>23401662</v>
      </c>
    </row>
    <row r="54" spans="1:5" ht="15" customHeight="1" x14ac:dyDescent="0.25">
      <c r="A54" s="1">
        <v>23402322</v>
      </c>
      <c r="B54" s="4">
        <v>23401792</v>
      </c>
    </row>
    <row r="55" spans="1:5" ht="15" customHeight="1" x14ac:dyDescent="0.25">
      <c r="A55" s="1">
        <v>23402332</v>
      </c>
      <c r="B55" s="4">
        <v>23401872</v>
      </c>
    </row>
    <row r="56" spans="1:5" ht="15" customHeight="1" x14ac:dyDescent="0.25">
      <c r="A56" s="1">
        <v>23402342</v>
      </c>
      <c r="B56" s="4">
        <v>23402112</v>
      </c>
      <c r="D56" s="7"/>
    </row>
    <row r="57" spans="1:5" ht="15" customHeight="1" x14ac:dyDescent="0.25">
      <c r="A57" s="1">
        <v>23402352</v>
      </c>
      <c r="B57" s="4">
        <v>23400042</v>
      </c>
      <c r="C57" s="12"/>
      <c r="D57" s="18">
        <v>23400042</v>
      </c>
      <c r="E57" s="17" t="s">
        <v>5</v>
      </c>
    </row>
    <row r="58" spans="1:5" ht="15" customHeight="1" x14ac:dyDescent="0.25">
      <c r="A58" s="1">
        <v>23402382</v>
      </c>
      <c r="B58" s="4">
        <v>23402162</v>
      </c>
    </row>
    <row r="59" spans="1:5" ht="15" customHeight="1" x14ac:dyDescent="0.25">
      <c r="A59" s="1">
        <v>23402392</v>
      </c>
      <c r="B59" s="4">
        <v>23401531</v>
      </c>
    </row>
    <row r="60" spans="1:5" ht="15" customHeight="1" x14ac:dyDescent="0.25">
      <c r="A60" s="1">
        <v>23402183</v>
      </c>
      <c r="B60" s="4">
        <v>23400833</v>
      </c>
    </row>
    <row r="61" spans="1:5" ht="15" customHeight="1" x14ac:dyDescent="0.25">
      <c r="A61" s="1">
        <v>23402193</v>
      </c>
      <c r="B61" s="4">
        <v>23400843</v>
      </c>
    </row>
    <row r="62" spans="1:5" ht="15" customHeight="1" x14ac:dyDescent="0.25">
      <c r="A62" s="1">
        <v>23402213</v>
      </c>
      <c r="B62" s="4">
        <v>23400853</v>
      </c>
    </row>
    <row r="63" spans="1:5" ht="15" customHeight="1" x14ac:dyDescent="0.25">
      <c r="A63" s="1">
        <v>23402223</v>
      </c>
      <c r="B63" s="4">
        <v>23400863</v>
      </c>
    </row>
    <row r="64" spans="1:5" ht="15" customHeight="1" x14ac:dyDescent="0.25">
      <c r="A64" s="1">
        <v>23402233</v>
      </c>
      <c r="B64" s="4">
        <v>23400873</v>
      </c>
    </row>
    <row r="65" spans="1:2" ht="15" customHeight="1" x14ac:dyDescent="0.25">
      <c r="A65" s="1">
        <v>23402243</v>
      </c>
      <c r="B65" s="4">
        <v>23401053</v>
      </c>
    </row>
    <row r="66" spans="1:2" ht="15" customHeight="1" x14ac:dyDescent="0.25">
      <c r="A66" s="1">
        <v>23402253</v>
      </c>
      <c r="B66" s="4">
        <v>23401133</v>
      </c>
    </row>
    <row r="67" spans="1:2" ht="15" customHeight="1" x14ac:dyDescent="0.25">
      <c r="A67" s="1">
        <v>23402263</v>
      </c>
      <c r="B67" s="4">
        <v>23401213</v>
      </c>
    </row>
    <row r="68" spans="1:2" x14ac:dyDescent="0.25">
      <c r="A68" s="10">
        <v>23402273</v>
      </c>
      <c r="B68" s="4">
        <v>23402020</v>
      </c>
    </row>
    <row r="69" spans="1:2" ht="15" customHeight="1" x14ac:dyDescent="0.25">
      <c r="A69" s="1">
        <v>23402283</v>
      </c>
      <c r="B69" s="4">
        <v>23401383</v>
      </c>
    </row>
    <row r="70" spans="1:2" ht="15" customHeight="1" x14ac:dyDescent="0.25">
      <c r="A70" s="1">
        <v>23402293</v>
      </c>
      <c r="B70" s="4">
        <v>23401663</v>
      </c>
    </row>
    <row r="71" spans="1:2" ht="15" customHeight="1" x14ac:dyDescent="0.25">
      <c r="A71" s="1">
        <v>23402303</v>
      </c>
      <c r="B71" s="4">
        <v>23401693</v>
      </c>
    </row>
    <row r="72" spans="1:2" ht="15" customHeight="1" x14ac:dyDescent="0.25">
      <c r="A72" s="1">
        <v>23402313</v>
      </c>
      <c r="B72" s="4">
        <v>23401863</v>
      </c>
    </row>
    <row r="73" spans="1:2" ht="15" customHeight="1" x14ac:dyDescent="0.25">
      <c r="A73" s="1">
        <v>23402323</v>
      </c>
      <c r="B73" s="4">
        <v>23402043</v>
      </c>
    </row>
    <row r="74" spans="1:2" ht="15" customHeight="1" x14ac:dyDescent="0.25">
      <c r="A74" s="1">
        <v>23402333</v>
      </c>
      <c r="B74" s="4">
        <v>23401731</v>
      </c>
    </row>
    <row r="75" spans="1:2" ht="15" customHeight="1" x14ac:dyDescent="0.25">
      <c r="A75" s="1">
        <v>23402353</v>
      </c>
      <c r="B75" s="4">
        <v>23401751</v>
      </c>
    </row>
    <row r="76" spans="1:2" ht="15" customHeight="1" x14ac:dyDescent="0.25">
      <c r="A76" s="1">
        <v>23402363</v>
      </c>
      <c r="B76" s="4">
        <v>23401841</v>
      </c>
    </row>
    <row r="77" spans="1:2" ht="15" customHeight="1" x14ac:dyDescent="0.25">
      <c r="A77" s="1">
        <v>23402373</v>
      </c>
      <c r="B77" s="4">
        <v>23401971</v>
      </c>
    </row>
    <row r="78" spans="1:2" x14ac:dyDescent="0.25">
      <c r="A78" s="1">
        <v>23402383</v>
      </c>
      <c r="B78" s="4">
        <v>23401920</v>
      </c>
    </row>
    <row r="79" spans="1:2" ht="15" customHeight="1" x14ac:dyDescent="0.25">
      <c r="A79" s="1">
        <v>23402393</v>
      </c>
      <c r="B79" s="4">
        <v>23402091</v>
      </c>
    </row>
    <row r="80" spans="1:2" ht="15" customHeight="1" x14ac:dyDescent="0.25">
      <c r="A80" s="1">
        <v>23402184</v>
      </c>
      <c r="B80" s="4">
        <v>23400144</v>
      </c>
    </row>
    <row r="81" spans="1:5" ht="15" customHeight="1" x14ac:dyDescent="0.25">
      <c r="A81" s="1">
        <v>23402194</v>
      </c>
      <c r="B81" s="4">
        <v>23400834</v>
      </c>
    </row>
    <row r="82" spans="1:5" ht="15" customHeight="1" x14ac:dyDescent="0.25">
      <c r="A82" s="1">
        <v>23402204</v>
      </c>
      <c r="B82" s="4">
        <v>23400854</v>
      </c>
    </row>
    <row r="83" spans="1:5" ht="15" customHeight="1" x14ac:dyDescent="0.25">
      <c r="A83" s="1">
        <v>23402214</v>
      </c>
      <c r="B83" s="4">
        <v>23400864</v>
      </c>
    </row>
    <row r="84" spans="1:5" ht="15" customHeight="1" x14ac:dyDescent="0.25">
      <c r="A84" s="1">
        <v>23402224</v>
      </c>
      <c r="B84" s="4">
        <v>23400874</v>
      </c>
    </row>
    <row r="85" spans="1:5" x14ac:dyDescent="0.25">
      <c r="A85" s="1">
        <v>23402234</v>
      </c>
      <c r="B85" s="4">
        <v>23402130</v>
      </c>
    </row>
    <row r="86" spans="1:5" ht="15" customHeight="1" x14ac:dyDescent="0.25">
      <c r="A86" s="1">
        <v>23402244</v>
      </c>
      <c r="B86" s="4">
        <v>23401504</v>
      </c>
    </row>
    <row r="87" spans="1:5" ht="15" customHeight="1" x14ac:dyDescent="0.25">
      <c r="A87" s="1">
        <v>23402254</v>
      </c>
      <c r="B87" s="4">
        <v>23401564</v>
      </c>
    </row>
    <row r="88" spans="1:5" ht="15" customHeight="1" x14ac:dyDescent="0.25">
      <c r="A88" s="1">
        <v>23402264</v>
      </c>
      <c r="B88" s="4">
        <v>23401644</v>
      </c>
    </row>
    <row r="89" spans="1:5" ht="15" customHeight="1" x14ac:dyDescent="0.25">
      <c r="A89" s="1">
        <v>23402284</v>
      </c>
      <c r="B89" s="15">
        <v>23400644</v>
      </c>
      <c r="C89" s="12"/>
      <c r="D89" s="15">
        <v>23400644</v>
      </c>
      <c r="E89" t="s">
        <v>7</v>
      </c>
    </row>
    <row r="90" spans="1:5" ht="15" customHeight="1" x14ac:dyDescent="0.25">
      <c r="A90" s="1">
        <v>23402294</v>
      </c>
      <c r="B90" s="4">
        <v>23401854</v>
      </c>
    </row>
    <row r="91" spans="1:5" ht="15" customHeight="1" x14ac:dyDescent="0.25">
      <c r="A91" s="1">
        <v>23402304</v>
      </c>
      <c r="B91" s="4">
        <v>23402024</v>
      </c>
    </row>
    <row r="92" spans="1:5" ht="15" customHeight="1" x14ac:dyDescent="0.25">
      <c r="A92" s="1">
        <v>23402324</v>
      </c>
      <c r="B92" s="4">
        <v>23402086</v>
      </c>
    </row>
    <row r="93" spans="1:5" ht="15" customHeight="1" x14ac:dyDescent="0.25">
      <c r="A93" s="1">
        <v>23402334</v>
      </c>
      <c r="B93" s="4">
        <v>23401827</v>
      </c>
    </row>
    <row r="94" spans="1:5" ht="15" customHeight="1" x14ac:dyDescent="0.25">
      <c r="A94" s="1">
        <v>23402344</v>
      </c>
      <c r="B94" s="4">
        <v>23401837</v>
      </c>
    </row>
    <row r="95" spans="1:5" ht="15" customHeight="1" x14ac:dyDescent="0.25">
      <c r="A95" s="1">
        <v>23402354</v>
      </c>
      <c r="B95" s="4">
        <v>23401937</v>
      </c>
    </row>
    <row r="96" spans="1:5" ht="15" customHeight="1" x14ac:dyDescent="0.25">
      <c r="A96" s="1">
        <v>23402364</v>
      </c>
      <c r="B96" s="4">
        <v>23402127</v>
      </c>
    </row>
    <row r="97" spans="1:2" ht="15" customHeight="1" x14ac:dyDescent="0.25">
      <c r="A97" s="1">
        <v>23402384</v>
      </c>
      <c r="B97" s="4">
        <v>23401820</v>
      </c>
    </row>
    <row r="98" spans="1:2" ht="15" customHeight="1" x14ac:dyDescent="0.25">
      <c r="A98" s="1">
        <v>23402195</v>
      </c>
      <c r="B98" s="4">
        <v>23400155</v>
      </c>
    </row>
    <row r="99" spans="1:2" ht="15" customHeight="1" x14ac:dyDescent="0.25">
      <c r="A99" s="1">
        <v>23402205</v>
      </c>
      <c r="B99" s="4">
        <v>23400835</v>
      </c>
    </row>
    <row r="100" spans="1:2" ht="15" customHeight="1" x14ac:dyDescent="0.25">
      <c r="A100" s="1">
        <v>23402215</v>
      </c>
      <c r="B100" s="4">
        <v>23400855</v>
      </c>
    </row>
    <row r="101" spans="1:2" ht="15" customHeight="1" x14ac:dyDescent="0.25">
      <c r="A101" s="1">
        <v>23402225</v>
      </c>
      <c r="B101" s="4">
        <v>23400865</v>
      </c>
    </row>
    <row r="102" spans="1:2" ht="15" customHeight="1" x14ac:dyDescent="0.25">
      <c r="A102" s="1">
        <v>23402235</v>
      </c>
      <c r="B102" s="4">
        <v>23400875</v>
      </c>
    </row>
    <row r="103" spans="1:2" ht="15" customHeight="1" x14ac:dyDescent="0.25">
      <c r="A103" s="1">
        <v>23402245</v>
      </c>
      <c r="B103" s="4">
        <v>23400935</v>
      </c>
    </row>
    <row r="104" spans="1:2" ht="15" customHeight="1" x14ac:dyDescent="0.25">
      <c r="A104" s="1">
        <v>23402255</v>
      </c>
      <c r="B104" s="4">
        <v>23400975</v>
      </c>
    </row>
    <row r="105" spans="1:2" ht="15" customHeight="1" x14ac:dyDescent="0.25">
      <c r="A105" s="1">
        <v>23402285</v>
      </c>
      <c r="B105" s="4">
        <v>23401245</v>
      </c>
    </row>
    <row r="106" spans="1:2" ht="15" customHeight="1" x14ac:dyDescent="0.25">
      <c r="A106" s="1">
        <v>23402295</v>
      </c>
      <c r="B106" s="4">
        <v>23401255</v>
      </c>
    </row>
    <row r="107" spans="1:2" ht="15" customHeight="1" x14ac:dyDescent="0.25">
      <c r="A107" s="1">
        <v>23402315</v>
      </c>
      <c r="B107" s="4">
        <v>23401345</v>
      </c>
    </row>
    <row r="108" spans="1:2" ht="15" customHeight="1" x14ac:dyDescent="0.25">
      <c r="A108" s="1">
        <v>23402335</v>
      </c>
      <c r="B108" s="4">
        <v>23401785</v>
      </c>
    </row>
    <row r="109" spans="1:2" ht="15" customHeight="1" x14ac:dyDescent="0.25">
      <c r="A109" s="1">
        <v>23402345</v>
      </c>
      <c r="B109" s="4">
        <v>23402055</v>
      </c>
    </row>
    <row r="110" spans="1:2" ht="15" customHeight="1" x14ac:dyDescent="0.25">
      <c r="A110" s="1">
        <v>23402355</v>
      </c>
      <c r="B110" s="4">
        <v>23402065</v>
      </c>
    </row>
    <row r="111" spans="1:2" ht="15" customHeight="1" x14ac:dyDescent="0.25">
      <c r="A111" s="1">
        <v>23402365</v>
      </c>
      <c r="B111" s="4">
        <v>23402155</v>
      </c>
    </row>
    <row r="112" spans="1:2" ht="15" customHeight="1" x14ac:dyDescent="0.25">
      <c r="A112" s="1">
        <v>23402385</v>
      </c>
      <c r="B112" s="4">
        <v>23402018</v>
      </c>
    </row>
    <row r="113" spans="1:5" ht="15" customHeight="1" x14ac:dyDescent="0.25">
      <c r="A113" s="1">
        <v>23402176</v>
      </c>
      <c r="B113" s="4">
        <v>23400136</v>
      </c>
    </row>
    <row r="114" spans="1:5" ht="15" customHeight="1" x14ac:dyDescent="0.25">
      <c r="A114" s="1">
        <v>23402186</v>
      </c>
      <c r="B114" s="4">
        <v>23400826</v>
      </c>
    </row>
    <row r="115" spans="1:5" ht="15" customHeight="1" x14ac:dyDescent="0.25">
      <c r="A115" s="1">
        <v>23402196</v>
      </c>
      <c r="B115" s="4">
        <v>23400836</v>
      </c>
    </row>
    <row r="116" spans="1:5" ht="15" customHeight="1" x14ac:dyDescent="0.25">
      <c r="A116" s="1">
        <v>23402206</v>
      </c>
      <c r="B116" s="4">
        <v>23400856</v>
      </c>
    </row>
    <row r="117" spans="1:5" ht="15" customHeight="1" x14ac:dyDescent="0.25">
      <c r="A117" s="1">
        <v>23402216</v>
      </c>
      <c r="B117" s="4"/>
      <c r="C117" s="12" t="s">
        <v>3</v>
      </c>
      <c r="D117" s="17"/>
      <c r="E117" s="17" t="s">
        <v>6</v>
      </c>
    </row>
    <row r="118" spans="1:5" ht="15" customHeight="1" x14ac:dyDescent="0.25">
      <c r="A118" s="1">
        <v>23402226</v>
      </c>
      <c r="B118" s="4">
        <v>23400876</v>
      </c>
    </row>
    <row r="119" spans="1:5" ht="15" customHeight="1" x14ac:dyDescent="0.25">
      <c r="A119" s="1">
        <v>23402236</v>
      </c>
      <c r="B119" s="4">
        <v>23401146</v>
      </c>
    </row>
    <row r="120" spans="1:5" ht="15" customHeight="1" x14ac:dyDescent="0.25">
      <c r="A120" s="1">
        <v>23402246</v>
      </c>
      <c r="B120" s="4">
        <v>23401166</v>
      </c>
    </row>
    <row r="121" spans="1:5" ht="15" customHeight="1" x14ac:dyDescent="0.25">
      <c r="A121" s="1">
        <v>23402256</v>
      </c>
      <c r="B121" s="4">
        <v>23401256</v>
      </c>
    </row>
    <row r="122" spans="1:5" ht="15" customHeight="1" x14ac:dyDescent="0.25">
      <c r="A122" s="1">
        <v>23402276</v>
      </c>
      <c r="B122" s="4">
        <v>23401286</v>
      </c>
    </row>
    <row r="123" spans="1:5" ht="15" customHeight="1" x14ac:dyDescent="0.25">
      <c r="A123" s="1">
        <v>23402286</v>
      </c>
      <c r="B123" s="4">
        <v>23401326</v>
      </c>
    </row>
    <row r="124" spans="1:5" ht="15" customHeight="1" x14ac:dyDescent="0.25">
      <c r="A124" s="1">
        <v>23402296</v>
      </c>
      <c r="B124" s="4">
        <v>23401506</v>
      </c>
    </row>
    <row r="125" spans="1:5" ht="15" customHeight="1" x14ac:dyDescent="0.25">
      <c r="A125" s="1">
        <v>23402336</v>
      </c>
      <c r="B125" s="4">
        <v>23401696</v>
      </c>
    </row>
    <row r="126" spans="1:5" ht="15" customHeight="1" x14ac:dyDescent="0.25">
      <c r="A126" s="1">
        <v>23402346</v>
      </c>
      <c r="B126" s="4">
        <v>23401806</v>
      </c>
    </row>
    <row r="127" spans="1:5" ht="15" customHeight="1" x14ac:dyDescent="0.25">
      <c r="A127" s="1">
        <v>23402356</v>
      </c>
      <c r="B127" s="4">
        <v>23401906</v>
      </c>
    </row>
    <row r="128" spans="1:5" ht="15" customHeight="1" x14ac:dyDescent="0.25">
      <c r="A128" s="1">
        <v>23402376</v>
      </c>
      <c r="B128" s="4">
        <v>23401976</v>
      </c>
    </row>
    <row r="129" spans="1:5" ht="15" customHeight="1" x14ac:dyDescent="0.25">
      <c r="A129" s="1">
        <v>23402396</v>
      </c>
      <c r="B129" s="4">
        <v>23402066</v>
      </c>
    </row>
    <row r="130" spans="1:5" ht="15" customHeight="1" x14ac:dyDescent="0.25">
      <c r="A130" s="1">
        <v>23402177</v>
      </c>
      <c r="B130" s="4">
        <v>23400647</v>
      </c>
    </row>
    <row r="131" spans="1:5" ht="15" customHeight="1" x14ac:dyDescent="0.25">
      <c r="A131" s="1">
        <v>23402207</v>
      </c>
      <c r="B131" s="4">
        <v>23400827</v>
      </c>
    </row>
    <row r="132" spans="1:5" ht="15" customHeight="1" x14ac:dyDescent="0.25">
      <c r="A132" s="1">
        <v>23402217</v>
      </c>
      <c r="B132" s="4">
        <v>23400847</v>
      </c>
    </row>
    <row r="133" spans="1:5" ht="15" customHeight="1" x14ac:dyDescent="0.25">
      <c r="A133" s="1">
        <v>23402227</v>
      </c>
      <c r="B133" s="4">
        <v>23400857</v>
      </c>
    </row>
    <row r="134" spans="1:5" ht="15" customHeight="1" x14ac:dyDescent="0.25">
      <c r="A134" s="1">
        <v>23402237</v>
      </c>
      <c r="B134" s="4">
        <v>23400867</v>
      </c>
    </row>
    <row r="135" spans="1:5" ht="15" customHeight="1" x14ac:dyDescent="0.25">
      <c r="A135" s="1">
        <v>23402247</v>
      </c>
      <c r="B135" s="4">
        <v>23400877</v>
      </c>
    </row>
    <row r="136" spans="1:5" ht="15" customHeight="1" x14ac:dyDescent="0.25">
      <c r="A136" s="1">
        <v>23402257</v>
      </c>
      <c r="B136" s="4">
        <v>23400887</v>
      </c>
    </row>
    <row r="137" spans="1:5" ht="15" customHeight="1" x14ac:dyDescent="0.25">
      <c r="A137" s="1">
        <v>23402267</v>
      </c>
      <c r="B137" s="4">
        <v>23400917</v>
      </c>
    </row>
    <row r="138" spans="1:5" ht="15" customHeight="1" x14ac:dyDescent="0.25">
      <c r="A138" s="1">
        <v>23402277</v>
      </c>
      <c r="B138" s="4">
        <v>23400967</v>
      </c>
    </row>
    <row r="139" spans="1:5" ht="15" customHeight="1" x14ac:dyDescent="0.25">
      <c r="A139" s="1">
        <v>23402287</v>
      </c>
      <c r="B139" s="4">
        <v>23401317</v>
      </c>
    </row>
    <row r="140" spans="1:5" ht="15" customHeight="1" x14ac:dyDescent="0.25">
      <c r="A140" s="1">
        <v>23402297</v>
      </c>
      <c r="B140" s="4">
        <v>23401437</v>
      </c>
    </row>
    <row r="141" spans="1:5" ht="15" customHeight="1" x14ac:dyDescent="0.25">
      <c r="A141" s="1">
        <v>23402307</v>
      </c>
      <c r="B141" s="4">
        <v>23400507</v>
      </c>
      <c r="C141" s="12"/>
      <c r="D141" s="16">
        <v>23400507</v>
      </c>
      <c r="E141" t="s">
        <v>7</v>
      </c>
    </row>
    <row r="142" spans="1:5" ht="15" customHeight="1" x14ac:dyDescent="0.25">
      <c r="A142" s="1">
        <v>23402327</v>
      </c>
      <c r="B142" s="4">
        <v>23401597</v>
      </c>
    </row>
    <row r="143" spans="1:5" ht="15" customHeight="1" x14ac:dyDescent="0.25">
      <c r="A143" s="1">
        <v>23402337</v>
      </c>
      <c r="B143" s="4">
        <v>23401647</v>
      </c>
    </row>
    <row r="144" spans="1:5" ht="15" customHeight="1" x14ac:dyDescent="0.25">
      <c r="A144" s="1">
        <v>23402347</v>
      </c>
      <c r="B144" s="4">
        <v>23401677</v>
      </c>
    </row>
    <row r="145" spans="1:5" ht="15" customHeight="1" x14ac:dyDescent="0.25">
      <c r="A145" s="1">
        <v>23402357</v>
      </c>
      <c r="B145" s="4">
        <v>23401687</v>
      </c>
    </row>
    <row r="146" spans="1:5" ht="15" customHeight="1" x14ac:dyDescent="0.25">
      <c r="A146" s="1">
        <v>23402367</v>
      </c>
      <c r="B146" s="4">
        <v>23401697</v>
      </c>
    </row>
    <row r="147" spans="1:5" ht="15" customHeight="1" x14ac:dyDescent="0.25">
      <c r="A147" s="1">
        <v>23402377</v>
      </c>
      <c r="B147" s="4">
        <v>23401707</v>
      </c>
    </row>
    <row r="148" spans="1:5" ht="15" customHeight="1" x14ac:dyDescent="0.25">
      <c r="A148" s="1">
        <v>23402387</v>
      </c>
      <c r="B148" s="4">
        <v>23401777</v>
      </c>
    </row>
    <row r="149" spans="1:5" ht="15" customHeight="1" x14ac:dyDescent="0.25">
      <c r="A149" s="1">
        <v>23402397</v>
      </c>
      <c r="B149" s="4">
        <v>23401787</v>
      </c>
    </row>
    <row r="150" spans="1:5" ht="15" customHeight="1" x14ac:dyDescent="0.25">
      <c r="A150" s="1">
        <v>23402178</v>
      </c>
      <c r="B150" s="4">
        <v>23400038</v>
      </c>
    </row>
    <row r="151" spans="1:5" ht="15" customHeight="1" x14ac:dyDescent="0.25">
      <c r="A151" s="1">
        <v>23402188</v>
      </c>
      <c r="B151" s="4">
        <v>23400828</v>
      </c>
    </row>
    <row r="152" spans="1:5" ht="15" customHeight="1" x14ac:dyDescent="0.25">
      <c r="A152" s="1">
        <v>23402198</v>
      </c>
      <c r="B152" s="4">
        <v>23400838</v>
      </c>
    </row>
    <row r="153" spans="1:5" ht="15" customHeight="1" x14ac:dyDescent="0.25">
      <c r="A153" s="1">
        <v>23402218</v>
      </c>
      <c r="B153" s="4">
        <v>23400848</v>
      </c>
    </row>
    <row r="154" spans="1:5" ht="15" customHeight="1" x14ac:dyDescent="0.25">
      <c r="A154" s="1">
        <v>23402228</v>
      </c>
      <c r="B154" s="4"/>
      <c r="C154" s="12" t="s">
        <v>4</v>
      </c>
      <c r="D154" s="17"/>
      <c r="E154" s="17" t="s">
        <v>6</v>
      </c>
    </row>
    <row r="155" spans="1:5" ht="15" customHeight="1" x14ac:dyDescent="0.25">
      <c r="A155" s="1">
        <v>23402238</v>
      </c>
      <c r="B155" s="4">
        <v>23400868</v>
      </c>
    </row>
    <row r="156" spans="1:5" ht="15" customHeight="1" x14ac:dyDescent="0.25">
      <c r="A156" s="1">
        <v>23402248</v>
      </c>
      <c r="B156" s="4">
        <v>23400878</v>
      </c>
    </row>
    <row r="157" spans="1:5" x14ac:dyDescent="0.25">
      <c r="A157" s="1">
        <v>23402258</v>
      </c>
      <c r="B157" s="4">
        <v>23402038</v>
      </c>
    </row>
    <row r="158" spans="1:5" ht="15" customHeight="1" x14ac:dyDescent="0.25">
      <c r="A158" s="1">
        <v>23402268</v>
      </c>
      <c r="B158" s="4">
        <v>23401058</v>
      </c>
    </row>
    <row r="159" spans="1:5" ht="15" customHeight="1" x14ac:dyDescent="0.25">
      <c r="A159" s="1">
        <v>23402278</v>
      </c>
      <c r="B159" s="4">
        <v>23401128</v>
      </c>
    </row>
    <row r="160" spans="1:5" ht="15" customHeight="1" x14ac:dyDescent="0.25">
      <c r="A160" s="1">
        <v>23402308</v>
      </c>
      <c r="B160" s="4">
        <v>23401148</v>
      </c>
    </row>
    <row r="161" spans="1:6" ht="15" customHeight="1" x14ac:dyDescent="0.25">
      <c r="A161" s="1">
        <v>23402338</v>
      </c>
      <c r="B161" s="4">
        <v>23401328</v>
      </c>
    </row>
    <row r="162" spans="1:6" ht="15" customHeight="1" x14ac:dyDescent="0.25">
      <c r="A162" s="1">
        <v>23402348</v>
      </c>
      <c r="B162" s="4">
        <v>23401548</v>
      </c>
      <c r="C162" s="13"/>
      <c r="D162" s="16">
        <v>23401548</v>
      </c>
      <c r="E162" t="s">
        <v>7</v>
      </c>
      <c r="F162" s="8"/>
    </row>
    <row r="163" spans="1:6" ht="15" customHeight="1" x14ac:dyDescent="0.25">
      <c r="A163" s="1">
        <v>23402358</v>
      </c>
      <c r="B163" s="4">
        <v>23401838</v>
      </c>
    </row>
    <row r="164" spans="1:6" ht="15" customHeight="1" x14ac:dyDescent="0.25">
      <c r="A164" s="1">
        <v>23402368</v>
      </c>
      <c r="B164" s="4">
        <v>23401898</v>
      </c>
    </row>
    <row r="165" spans="1:6" ht="15" customHeight="1" x14ac:dyDescent="0.25">
      <c r="A165" s="1">
        <v>23402378</v>
      </c>
      <c r="B165" s="4">
        <v>23401958</v>
      </c>
    </row>
    <row r="166" spans="1:6" ht="15" customHeight="1" x14ac:dyDescent="0.25">
      <c r="A166" s="1">
        <v>23402388</v>
      </c>
      <c r="B166" s="4">
        <v>23401968</v>
      </c>
    </row>
    <row r="167" spans="1:6" ht="15" customHeight="1" x14ac:dyDescent="0.25">
      <c r="A167" s="1">
        <v>23402398</v>
      </c>
      <c r="B167" s="4">
        <v>23401988</v>
      </c>
    </row>
    <row r="168" spans="1:6" x14ac:dyDescent="0.25">
      <c r="A168" s="1">
        <v>23402179</v>
      </c>
      <c r="B168" s="4">
        <v>23402160</v>
      </c>
    </row>
    <row r="169" spans="1:6" ht="15" customHeight="1" x14ac:dyDescent="0.25">
      <c r="A169" s="1">
        <v>23402189</v>
      </c>
      <c r="B169" s="4">
        <v>23400679</v>
      </c>
    </row>
    <row r="170" spans="1:6" ht="15" customHeight="1" x14ac:dyDescent="0.25">
      <c r="A170" s="1">
        <v>23402209</v>
      </c>
      <c r="B170" s="4">
        <v>23400829</v>
      </c>
    </row>
    <row r="171" spans="1:6" ht="15" customHeight="1" x14ac:dyDescent="0.25">
      <c r="A171" s="1">
        <v>23402219</v>
      </c>
      <c r="B171" s="4">
        <v>23400839</v>
      </c>
    </row>
    <row r="172" spans="1:6" ht="15" customHeight="1" x14ac:dyDescent="0.25">
      <c r="A172" s="1">
        <v>23402229</v>
      </c>
      <c r="B172" s="4">
        <v>23400849</v>
      </c>
    </row>
    <row r="173" spans="1:6" ht="15" customHeight="1" x14ac:dyDescent="0.25">
      <c r="A173" s="1">
        <v>23402239</v>
      </c>
      <c r="B173" s="4">
        <v>23400859</v>
      </c>
    </row>
    <row r="174" spans="1:6" ht="15" customHeight="1" x14ac:dyDescent="0.25">
      <c r="A174" s="1">
        <v>23402249</v>
      </c>
      <c r="B174" s="4">
        <v>23400869</v>
      </c>
    </row>
    <row r="175" spans="1:6" ht="15" customHeight="1" x14ac:dyDescent="0.25">
      <c r="A175" s="1">
        <v>23402259</v>
      </c>
      <c r="B175" s="4">
        <v>23400879</v>
      </c>
    </row>
    <row r="176" spans="1:6" ht="15.75" x14ac:dyDescent="0.25">
      <c r="A176" s="1">
        <v>23402269</v>
      </c>
      <c r="B176" s="4">
        <v>23400605</v>
      </c>
      <c r="C176" s="12"/>
      <c r="D176" s="18">
        <v>23400605</v>
      </c>
      <c r="E176" s="17" t="s">
        <v>5</v>
      </c>
    </row>
    <row r="177" spans="1:5" ht="15" customHeight="1" x14ac:dyDescent="0.25">
      <c r="A177" s="1">
        <v>23402279</v>
      </c>
      <c r="B177" s="4">
        <v>23401229</v>
      </c>
      <c r="C177" s="11"/>
    </row>
    <row r="178" spans="1:5" x14ac:dyDescent="0.25">
      <c r="A178" s="1">
        <v>23402309</v>
      </c>
      <c r="B178" s="16">
        <v>23400039</v>
      </c>
      <c r="C178" s="12"/>
      <c r="D178" s="16">
        <v>23400039</v>
      </c>
      <c r="E178" t="s">
        <v>7</v>
      </c>
    </row>
    <row r="179" spans="1:5" ht="15" customHeight="1" x14ac:dyDescent="0.25">
      <c r="A179" s="1">
        <v>23402329</v>
      </c>
      <c r="B179" s="4">
        <v>23401249</v>
      </c>
    </row>
    <row r="180" spans="1:5" ht="15" customHeight="1" x14ac:dyDescent="0.25">
      <c r="A180" s="1">
        <v>23402339</v>
      </c>
      <c r="B180" s="4">
        <v>23401339</v>
      </c>
    </row>
    <row r="181" spans="1:5" ht="15" customHeight="1" x14ac:dyDescent="0.25">
      <c r="A181" s="1">
        <v>23402349</v>
      </c>
      <c r="B181" s="4">
        <v>23401539</v>
      </c>
    </row>
    <row r="182" spans="1:5" ht="15" customHeight="1" x14ac:dyDescent="0.25">
      <c r="A182" s="1">
        <v>23402359</v>
      </c>
      <c r="B182" s="4">
        <v>23401649</v>
      </c>
    </row>
    <row r="183" spans="1:5" ht="15" customHeight="1" x14ac:dyDescent="0.25">
      <c r="A183" s="1">
        <v>23402369</v>
      </c>
      <c r="B183" s="4">
        <v>23401719</v>
      </c>
    </row>
    <row r="184" spans="1:5" ht="15" customHeight="1" x14ac:dyDescent="0.25">
      <c r="A184" s="1">
        <v>23402379</v>
      </c>
      <c r="B184" s="4">
        <v>23401809</v>
      </c>
    </row>
    <row r="185" spans="1:5" ht="15" customHeight="1" x14ac:dyDescent="0.25">
      <c r="A185" s="1">
        <v>23402389</v>
      </c>
      <c r="B185" s="4">
        <v>23401849</v>
      </c>
    </row>
    <row r="186" spans="1:5" ht="15" customHeight="1" x14ac:dyDescent="0.25">
      <c r="A186" s="1">
        <v>23402399</v>
      </c>
      <c r="B186" s="4">
        <v>23402039</v>
      </c>
    </row>
    <row r="187" spans="1:5" x14ac:dyDescent="0.25">
      <c r="A187" s="1"/>
    </row>
    <row r="188" spans="1:5" x14ac:dyDescent="0.25">
      <c r="A188" s="1"/>
    </row>
    <row r="189" spans="1:5" x14ac:dyDescent="0.25">
      <c r="A189" s="1"/>
    </row>
    <row r="190" spans="1:5" x14ac:dyDescent="0.25">
      <c r="A190" s="1"/>
    </row>
    <row r="191" spans="1:5" x14ac:dyDescent="0.25">
      <c r="A191" s="1"/>
    </row>
    <row r="192" spans="1:5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3"/>
  <sheetViews>
    <sheetView topLeftCell="A6" workbookViewId="0">
      <selection activeCell="D33" sqref="D33"/>
    </sheetView>
  </sheetViews>
  <sheetFormatPr baseColWidth="10" defaultRowHeight="15" x14ac:dyDescent="0.25"/>
  <sheetData>
    <row r="1" spans="1:2" x14ac:dyDescent="0.25">
      <c r="A1" s="1">
        <v>23402180</v>
      </c>
      <c r="B1" t="str">
        <f t="shared" ref="B1:B32" si="0">MID(A1,8,1)</f>
        <v>0</v>
      </c>
    </row>
    <row r="2" spans="1:2" x14ac:dyDescent="0.25">
      <c r="A2" s="1">
        <v>23402190</v>
      </c>
      <c r="B2" t="str">
        <f t="shared" si="0"/>
        <v>0</v>
      </c>
    </row>
    <row r="3" spans="1:2" x14ac:dyDescent="0.25">
      <c r="A3" s="1">
        <v>23402210</v>
      </c>
      <c r="B3" t="str">
        <f t="shared" si="0"/>
        <v>0</v>
      </c>
    </row>
    <row r="4" spans="1:2" x14ac:dyDescent="0.25">
      <c r="A4" s="1">
        <v>23402220</v>
      </c>
      <c r="B4" t="str">
        <f t="shared" si="0"/>
        <v>0</v>
      </c>
    </row>
    <row r="5" spans="1:2" x14ac:dyDescent="0.25">
      <c r="A5" s="1">
        <v>23402230</v>
      </c>
      <c r="B5" t="str">
        <f t="shared" si="0"/>
        <v>0</v>
      </c>
    </row>
    <row r="6" spans="1:2" x14ac:dyDescent="0.25">
      <c r="A6" s="1">
        <v>23402240</v>
      </c>
      <c r="B6" t="str">
        <f t="shared" si="0"/>
        <v>0</v>
      </c>
    </row>
    <row r="7" spans="1:2" x14ac:dyDescent="0.25">
      <c r="A7" s="1">
        <v>23402250</v>
      </c>
      <c r="B7" t="str">
        <f t="shared" si="0"/>
        <v>0</v>
      </c>
    </row>
    <row r="8" spans="1:2" x14ac:dyDescent="0.25">
      <c r="A8" s="1">
        <v>23402260</v>
      </c>
      <c r="B8" t="str">
        <f t="shared" si="0"/>
        <v>0</v>
      </c>
    </row>
    <row r="9" spans="1:2" x14ac:dyDescent="0.25">
      <c r="A9" s="1">
        <v>23402270</v>
      </c>
      <c r="B9" t="str">
        <f t="shared" si="0"/>
        <v>0</v>
      </c>
    </row>
    <row r="10" spans="1:2" x14ac:dyDescent="0.25">
      <c r="A10" s="1">
        <v>23402280</v>
      </c>
      <c r="B10" t="str">
        <f t="shared" si="0"/>
        <v>0</v>
      </c>
    </row>
    <row r="11" spans="1:2" x14ac:dyDescent="0.25">
      <c r="A11" s="1">
        <v>23402290</v>
      </c>
      <c r="B11" t="str">
        <f t="shared" si="0"/>
        <v>0</v>
      </c>
    </row>
    <row r="12" spans="1:2" x14ac:dyDescent="0.25">
      <c r="A12" s="1">
        <v>23402310</v>
      </c>
      <c r="B12" t="str">
        <f t="shared" si="0"/>
        <v>0</v>
      </c>
    </row>
    <row r="13" spans="1:2" x14ac:dyDescent="0.25">
      <c r="A13" s="1">
        <v>23402320</v>
      </c>
      <c r="B13" t="str">
        <f t="shared" si="0"/>
        <v>0</v>
      </c>
    </row>
    <row r="14" spans="1:2" x14ac:dyDescent="0.25">
      <c r="A14" s="1">
        <v>23402330</v>
      </c>
      <c r="B14" t="str">
        <f t="shared" si="0"/>
        <v>0</v>
      </c>
    </row>
    <row r="15" spans="1:2" x14ac:dyDescent="0.25">
      <c r="A15" s="1">
        <v>23402340</v>
      </c>
      <c r="B15" t="str">
        <f t="shared" si="0"/>
        <v>0</v>
      </c>
    </row>
    <row r="16" spans="1:2" x14ac:dyDescent="0.25">
      <c r="A16" s="1">
        <v>23402350</v>
      </c>
      <c r="B16" t="str">
        <f t="shared" si="0"/>
        <v>0</v>
      </c>
    </row>
    <row r="17" spans="1:2" x14ac:dyDescent="0.25">
      <c r="A17" s="1">
        <v>23402360</v>
      </c>
      <c r="B17" t="str">
        <f t="shared" si="0"/>
        <v>0</v>
      </c>
    </row>
    <row r="18" spans="1:2" x14ac:dyDescent="0.25">
      <c r="A18" s="1">
        <v>23402370</v>
      </c>
      <c r="B18" t="str">
        <f t="shared" si="0"/>
        <v>0</v>
      </c>
    </row>
    <row r="19" spans="1:2" x14ac:dyDescent="0.25">
      <c r="A19" s="1">
        <v>23402380</v>
      </c>
      <c r="B19" t="str">
        <f t="shared" si="0"/>
        <v>0</v>
      </c>
    </row>
    <row r="20" spans="1:2" x14ac:dyDescent="0.25">
      <c r="A20" s="1">
        <v>23402390</v>
      </c>
      <c r="B20" t="str">
        <f t="shared" si="0"/>
        <v>0</v>
      </c>
    </row>
    <row r="21" spans="1:2" x14ac:dyDescent="0.25">
      <c r="A21" s="1">
        <v>23402181</v>
      </c>
      <c r="B21" t="str">
        <f t="shared" si="0"/>
        <v>1</v>
      </c>
    </row>
    <row r="22" spans="1:2" x14ac:dyDescent="0.25">
      <c r="A22" s="1">
        <v>23402191</v>
      </c>
      <c r="B22" t="str">
        <f t="shared" si="0"/>
        <v>1</v>
      </c>
    </row>
    <row r="23" spans="1:2" x14ac:dyDescent="0.25">
      <c r="A23" s="1">
        <v>23402201</v>
      </c>
      <c r="B23" t="str">
        <f t="shared" si="0"/>
        <v>1</v>
      </c>
    </row>
    <row r="24" spans="1:2" x14ac:dyDescent="0.25">
      <c r="A24" s="1">
        <v>23402211</v>
      </c>
      <c r="B24" t="str">
        <f t="shared" si="0"/>
        <v>1</v>
      </c>
    </row>
    <row r="25" spans="1:2" x14ac:dyDescent="0.25">
      <c r="A25" s="1">
        <v>23402221</v>
      </c>
      <c r="B25" t="str">
        <f t="shared" si="0"/>
        <v>1</v>
      </c>
    </row>
    <row r="26" spans="1:2" x14ac:dyDescent="0.25">
      <c r="A26" s="1">
        <v>23402231</v>
      </c>
      <c r="B26" t="str">
        <f t="shared" si="0"/>
        <v>1</v>
      </c>
    </row>
    <row r="27" spans="1:2" x14ac:dyDescent="0.25">
      <c r="A27" s="1">
        <v>23402251</v>
      </c>
      <c r="B27" t="str">
        <f t="shared" si="0"/>
        <v>1</v>
      </c>
    </row>
    <row r="28" spans="1:2" x14ac:dyDescent="0.25">
      <c r="A28" s="1">
        <v>23402261</v>
      </c>
      <c r="B28" t="str">
        <f t="shared" si="0"/>
        <v>1</v>
      </c>
    </row>
    <row r="29" spans="1:2" x14ac:dyDescent="0.25">
      <c r="A29" s="1">
        <v>23402271</v>
      </c>
      <c r="B29" t="str">
        <f t="shared" si="0"/>
        <v>1</v>
      </c>
    </row>
    <row r="30" spans="1:2" x14ac:dyDescent="0.25">
      <c r="A30" s="1">
        <v>23402281</v>
      </c>
      <c r="B30" t="str">
        <f t="shared" si="0"/>
        <v>1</v>
      </c>
    </row>
    <row r="31" spans="1:2" x14ac:dyDescent="0.25">
      <c r="A31" s="1">
        <v>23402291</v>
      </c>
      <c r="B31" t="str">
        <f t="shared" si="0"/>
        <v>1</v>
      </c>
    </row>
    <row r="32" spans="1:2" x14ac:dyDescent="0.25">
      <c r="A32" s="1">
        <v>23402301</v>
      </c>
      <c r="B32" t="str">
        <f t="shared" si="0"/>
        <v>1</v>
      </c>
    </row>
    <row r="33" spans="1:2" x14ac:dyDescent="0.25">
      <c r="A33" s="1">
        <v>23402311</v>
      </c>
      <c r="B33" t="str">
        <f t="shared" ref="B33:B64" si="1">MID(A33,8,1)</f>
        <v>1</v>
      </c>
    </row>
    <row r="34" spans="1:2" x14ac:dyDescent="0.25">
      <c r="A34" s="1">
        <v>23402321</v>
      </c>
      <c r="B34" t="str">
        <f t="shared" si="1"/>
        <v>1</v>
      </c>
    </row>
    <row r="35" spans="1:2" x14ac:dyDescent="0.25">
      <c r="A35" s="1">
        <v>23402331</v>
      </c>
      <c r="B35" t="str">
        <f t="shared" si="1"/>
        <v>1</v>
      </c>
    </row>
    <row r="36" spans="1:2" x14ac:dyDescent="0.25">
      <c r="A36" s="1">
        <v>23402341</v>
      </c>
      <c r="B36" t="str">
        <f t="shared" si="1"/>
        <v>1</v>
      </c>
    </row>
    <row r="37" spans="1:2" x14ac:dyDescent="0.25">
      <c r="A37" s="1">
        <v>23402351</v>
      </c>
      <c r="B37" t="str">
        <f t="shared" si="1"/>
        <v>1</v>
      </c>
    </row>
    <row r="38" spans="1:2" x14ac:dyDescent="0.25">
      <c r="A38" s="1">
        <v>23402371</v>
      </c>
      <c r="B38" t="str">
        <f t="shared" si="1"/>
        <v>1</v>
      </c>
    </row>
    <row r="39" spans="1:2" x14ac:dyDescent="0.25">
      <c r="A39" s="1">
        <v>23402381</v>
      </c>
      <c r="B39" t="str">
        <f t="shared" si="1"/>
        <v>1</v>
      </c>
    </row>
    <row r="40" spans="1:2" x14ac:dyDescent="0.25">
      <c r="A40" s="1">
        <v>23402391</v>
      </c>
      <c r="B40" t="str">
        <f t="shared" si="1"/>
        <v>1</v>
      </c>
    </row>
    <row r="41" spans="1:2" x14ac:dyDescent="0.25">
      <c r="A41" s="1">
        <v>23402182</v>
      </c>
      <c r="B41" t="str">
        <f t="shared" si="1"/>
        <v>2</v>
      </c>
    </row>
    <row r="42" spans="1:2" x14ac:dyDescent="0.25">
      <c r="A42" s="1">
        <v>23402192</v>
      </c>
      <c r="B42" t="str">
        <f t="shared" si="1"/>
        <v>2</v>
      </c>
    </row>
    <row r="43" spans="1:2" x14ac:dyDescent="0.25">
      <c r="A43" s="1">
        <v>23402202</v>
      </c>
      <c r="B43" t="str">
        <f t="shared" si="1"/>
        <v>2</v>
      </c>
    </row>
    <row r="44" spans="1:2" x14ac:dyDescent="0.25">
      <c r="A44" s="1">
        <v>23402212</v>
      </c>
      <c r="B44" t="str">
        <f t="shared" si="1"/>
        <v>2</v>
      </c>
    </row>
    <row r="45" spans="1:2" x14ac:dyDescent="0.25">
      <c r="A45" s="1">
        <v>23402222</v>
      </c>
      <c r="B45" t="str">
        <f t="shared" si="1"/>
        <v>2</v>
      </c>
    </row>
    <row r="46" spans="1:2" x14ac:dyDescent="0.25">
      <c r="A46" s="1">
        <v>23402242</v>
      </c>
      <c r="B46" t="str">
        <f t="shared" si="1"/>
        <v>2</v>
      </c>
    </row>
    <row r="47" spans="1:2" x14ac:dyDescent="0.25">
      <c r="A47" s="1">
        <v>23402252</v>
      </c>
      <c r="B47" t="str">
        <f t="shared" si="1"/>
        <v>2</v>
      </c>
    </row>
    <row r="48" spans="1:2" x14ac:dyDescent="0.25">
      <c r="A48" s="1">
        <v>23402272</v>
      </c>
      <c r="B48" t="str">
        <f t="shared" si="1"/>
        <v>2</v>
      </c>
    </row>
    <row r="49" spans="1:2" x14ac:dyDescent="0.25">
      <c r="A49" s="1">
        <v>23402302</v>
      </c>
      <c r="B49" t="str">
        <f t="shared" si="1"/>
        <v>2</v>
      </c>
    </row>
    <row r="50" spans="1:2" x14ac:dyDescent="0.25">
      <c r="A50" s="1">
        <v>23402312</v>
      </c>
      <c r="B50" t="str">
        <f t="shared" si="1"/>
        <v>2</v>
      </c>
    </row>
    <row r="51" spans="1:2" x14ac:dyDescent="0.25">
      <c r="A51" s="1">
        <v>23402322</v>
      </c>
      <c r="B51" t="str">
        <f t="shared" si="1"/>
        <v>2</v>
      </c>
    </row>
    <row r="52" spans="1:2" x14ac:dyDescent="0.25">
      <c r="A52" s="1">
        <v>23402332</v>
      </c>
      <c r="B52" t="str">
        <f t="shared" si="1"/>
        <v>2</v>
      </c>
    </row>
    <row r="53" spans="1:2" x14ac:dyDescent="0.25">
      <c r="A53" s="1">
        <v>23402342</v>
      </c>
      <c r="B53" t="str">
        <f t="shared" si="1"/>
        <v>2</v>
      </c>
    </row>
    <row r="54" spans="1:2" x14ac:dyDescent="0.25">
      <c r="A54" s="1">
        <v>23402352</v>
      </c>
      <c r="B54" t="str">
        <f t="shared" si="1"/>
        <v>2</v>
      </c>
    </row>
    <row r="55" spans="1:2" x14ac:dyDescent="0.25">
      <c r="A55" s="1">
        <v>23402382</v>
      </c>
      <c r="B55" t="str">
        <f t="shared" si="1"/>
        <v>2</v>
      </c>
    </row>
    <row r="56" spans="1:2" x14ac:dyDescent="0.25">
      <c r="A56" s="1">
        <v>23402392</v>
      </c>
      <c r="B56" t="str">
        <f t="shared" si="1"/>
        <v>2</v>
      </c>
    </row>
    <row r="57" spans="1:2" x14ac:dyDescent="0.25">
      <c r="A57" s="1">
        <v>23402183</v>
      </c>
      <c r="B57" t="str">
        <f t="shared" si="1"/>
        <v>3</v>
      </c>
    </row>
    <row r="58" spans="1:2" x14ac:dyDescent="0.25">
      <c r="A58" s="1">
        <v>23402193</v>
      </c>
      <c r="B58" t="str">
        <f t="shared" si="1"/>
        <v>3</v>
      </c>
    </row>
    <row r="59" spans="1:2" x14ac:dyDescent="0.25">
      <c r="A59" s="1">
        <v>23402213</v>
      </c>
      <c r="B59" t="str">
        <f t="shared" si="1"/>
        <v>3</v>
      </c>
    </row>
    <row r="60" spans="1:2" x14ac:dyDescent="0.25">
      <c r="A60" s="1">
        <v>23402223</v>
      </c>
      <c r="B60" t="str">
        <f t="shared" si="1"/>
        <v>3</v>
      </c>
    </row>
    <row r="61" spans="1:2" x14ac:dyDescent="0.25">
      <c r="A61" s="1">
        <v>23402233</v>
      </c>
      <c r="B61" t="str">
        <f t="shared" si="1"/>
        <v>3</v>
      </c>
    </row>
    <row r="62" spans="1:2" x14ac:dyDescent="0.25">
      <c r="A62" s="1">
        <v>23402243</v>
      </c>
      <c r="B62" t="str">
        <f t="shared" si="1"/>
        <v>3</v>
      </c>
    </row>
    <row r="63" spans="1:2" x14ac:dyDescent="0.25">
      <c r="A63" s="1">
        <v>23402253</v>
      </c>
      <c r="B63" t="str">
        <f t="shared" si="1"/>
        <v>3</v>
      </c>
    </row>
    <row r="64" spans="1:2" x14ac:dyDescent="0.25">
      <c r="A64" s="1">
        <v>23402263</v>
      </c>
      <c r="B64" t="str">
        <f t="shared" si="1"/>
        <v>3</v>
      </c>
    </row>
    <row r="65" spans="1:2" x14ac:dyDescent="0.25">
      <c r="A65" s="1">
        <v>23402273</v>
      </c>
      <c r="B65" t="str">
        <f t="shared" ref="B65:B96" si="2">MID(A65,8,1)</f>
        <v>3</v>
      </c>
    </row>
    <row r="66" spans="1:2" x14ac:dyDescent="0.25">
      <c r="A66" s="1">
        <v>23402283</v>
      </c>
      <c r="B66" t="str">
        <f t="shared" si="2"/>
        <v>3</v>
      </c>
    </row>
    <row r="67" spans="1:2" x14ac:dyDescent="0.25">
      <c r="A67" s="1">
        <v>23402293</v>
      </c>
      <c r="B67" t="str">
        <f t="shared" si="2"/>
        <v>3</v>
      </c>
    </row>
    <row r="68" spans="1:2" x14ac:dyDescent="0.25">
      <c r="A68" s="1">
        <v>23402303</v>
      </c>
      <c r="B68" t="str">
        <f t="shared" si="2"/>
        <v>3</v>
      </c>
    </row>
    <row r="69" spans="1:2" x14ac:dyDescent="0.25">
      <c r="A69" s="1">
        <v>23402313</v>
      </c>
      <c r="B69" t="str">
        <f t="shared" si="2"/>
        <v>3</v>
      </c>
    </row>
    <row r="70" spans="1:2" x14ac:dyDescent="0.25">
      <c r="A70" s="1">
        <v>23402323</v>
      </c>
      <c r="B70" t="str">
        <f t="shared" si="2"/>
        <v>3</v>
      </c>
    </row>
    <row r="71" spans="1:2" x14ac:dyDescent="0.25">
      <c r="A71" s="1">
        <v>23402333</v>
      </c>
      <c r="B71" t="str">
        <f t="shared" si="2"/>
        <v>3</v>
      </c>
    </row>
    <row r="72" spans="1:2" x14ac:dyDescent="0.25">
      <c r="A72" s="1">
        <v>23402353</v>
      </c>
      <c r="B72" t="str">
        <f t="shared" si="2"/>
        <v>3</v>
      </c>
    </row>
    <row r="73" spans="1:2" x14ac:dyDescent="0.25">
      <c r="A73" s="1">
        <v>23402363</v>
      </c>
      <c r="B73" t="str">
        <f t="shared" si="2"/>
        <v>3</v>
      </c>
    </row>
    <row r="74" spans="1:2" x14ac:dyDescent="0.25">
      <c r="A74" s="1">
        <v>23402373</v>
      </c>
      <c r="B74" t="str">
        <f t="shared" si="2"/>
        <v>3</v>
      </c>
    </row>
    <row r="75" spans="1:2" x14ac:dyDescent="0.25">
      <c r="A75" s="1">
        <v>23402383</v>
      </c>
      <c r="B75" t="str">
        <f t="shared" si="2"/>
        <v>3</v>
      </c>
    </row>
    <row r="76" spans="1:2" x14ac:dyDescent="0.25">
      <c r="A76" s="1">
        <v>23402393</v>
      </c>
      <c r="B76" t="str">
        <f t="shared" si="2"/>
        <v>3</v>
      </c>
    </row>
    <row r="77" spans="1:2" x14ac:dyDescent="0.25">
      <c r="A77" s="1">
        <v>23402184</v>
      </c>
      <c r="B77" t="str">
        <f t="shared" si="2"/>
        <v>4</v>
      </c>
    </row>
    <row r="78" spans="1:2" x14ac:dyDescent="0.25">
      <c r="A78" s="1">
        <v>23402194</v>
      </c>
      <c r="B78" t="str">
        <f t="shared" si="2"/>
        <v>4</v>
      </c>
    </row>
    <row r="79" spans="1:2" x14ac:dyDescent="0.25">
      <c r="A79" s="1">
        <v>23402204</v>
      </c>
      <c r="B79" t="str">
        <f t="shared" si="2"/>
        <v>4</v>
      </c>
    </row>
    <row r="80" spans="1:2" x14ac:dyDescent="0.25">
      <c r="A80" s="1">
        <v>23402214</v>
      </c>
      <c r="B80" t="str">
        <f t="shared" si="2"/>
        <v>4</v>
      </c>
    </row>
    <row r="81" spans="1:2" x14ac:dyDescent="0.25">
      <c r="A81" s="1">
        <v>23402224</v>
      </c>
      <c r="B81" t="str">
        <f t="shared" si="2"/>
        <v>4</v>
      </c>
    </row>
    <row r="82" spans="1:2" x14ac:dyDescent="0.25">
      <c r="A82" s="1">
        <v>23402234</v>
      </c>
      <c r="B82" t="str">
        <f t="shared" si="2"/>
        <v>4</v>
      </c>
    </row>
    <row r="83" spans="1:2" x14ac:dyDescent="0.25">
      <c r="A83" s="1">
        <v>23402244</v>
      </c>
      <c r="B83" t="str">
        <f t="shared" si="2"/>
        <v>4</v>
      </c>
    </row>
    <row r="84" spans="1:2" x14ac:dyDescent="0.25">
      <c r="A84" s="1">
        <v>23402254</v>
      </c>
      <c r="B84" t="str">
        <f t="shared" si="2"/>
        <v>4</v>
      </c>
    </row>
    <row r="85" spans="1:2" x14ac:dyDescent="0.25">
      <c r="A85" s="1">
        <v>23402264</v>
      </c>
      <c r="B85" t="str">
        <f t="shared" si="2"/>
        <v>4</v>
      </c>
    </row>
    <row r="86" spans="1:2" x14ac:dyDescent="0.25">
      <c r="A86" s="1">
        <v>23402284</v>
      </c>
      <c r="B86" t="str">
        <f t="shared" si="2"/>
        <v>4</v>
      </c>
    </row>
    <row r="87" spans="1:2" x14ac:dyDescent="0.25">
      <c r="A87" s="1">
        <v>23402294</v>
      </c>
      <c r="B87" t="str">
        <f t="shared" si="2"/>
        <v>4</v>
      </c>
    </row>
    <row r="88" spans="1:2" x14ac:dyDescent="0.25">
      <c r="A88" s="1">
        <v>23402304</v>
      </c>
      <c r="B88" t="str">
        <f t="shared" si="2"/>
        <v>4</v>
      </c>
    </row>
    <row r="89" spans="1:2" x14ac:dyDescent="0.25">
      <c r="A89" s="1">
        <v>23402324</v>
      </c>
      <c r="B89" t="str">
        <f t="shared" si="2"/>
        <v>4</v>
      </c>
    </row>
    <row r="90" spans="1:2" x14ac:dyDescent="0.25">
      <c r="A90" s="1">
        <v>23402334</v>
      </c>
      <c r="B90" t="str">
        <f t="shared" si="2"/>
        <v>4</v>
      </c>
    </row>
    <row r="91" spans="1:2" x14ac:dyDescent="0.25">
      <c r="A91" s="1">
        <v>23402344</v>
      </c>
      <c r="B91" t="str">
        <f t="shared" si="2"/>
        <v>4</v>
      </c>
    </row>
    <row r="92" spans="1:2" x14ac:dyDescent="0.25">
      <c r="A92" s="1">
        <v>23402354</v>
      </c>
      <c r="B92" t="str">
        <f t="shared" si="2"/>
        <v>4</v>
      </c>
    </row>
    <row r="93" spans="1:2" x14ac:dyDescent="0.25">
      <c r="A93" s="1">
        <v>23402364</v>
      </c>
      <c r="B93" t="str">
        <f t="shared" si="2"/>
        <v>4</v>
      </c>
    </row>
    <row r="94" spans="1:2" x14ac:dyDescent="0.25">
      <c r="A94" s="1">
        <v>23402384</v>
      </c>
      <c r="B94" t="str">
        <f t="shared" si="2"/>
        <v>4</v>
      </c>
    </row>
    <row r="95" spans="1:2" x14ac:dyDescent="0.25">
      <c r="A95" s="1">
        <v>23402195</v>
      </c>
      <c r="B95" t="str">
        <f t="shared" si="2"/>
        <v>5</v>
      </c>
    </row>
    <row r="96" spans="1:2" x14ac:dyDescent="0.25">
      <c r="A96" s="1">
        <v>23402205</v>
      </c>
      <c r="B96" t="str">
        <f t="shared" si="2"/>
        <v>5</v>
      </c>
    </row>
    <row r="97" spans="1:2" x14ac:dyDescent="0.25">
      <c r="A97" s="1">
        <v>23402215</v>
      </c>
      <c r="B97" t="str">
        <f t="shared" ref="B97:B128" si="3">MID(A97,8,1)</f>
        <v>5</v>
      </c>
    </row>
    <row r="98" spans="1:2" x14ac:dyDescent="0.25">
      <c r="A98" s="1">
        <v>23402225</v>
      </c>
      <c r="B98" t="str">
        <f t="shared" si="3"/>
        <v>5</v>
      </c>
    </row>
    <row r="99" spans="1:2" x14ac:dyDescent="0.25">
      <c r="A99" s="1">
        <v>23402235</v>
      </c>
      <c r="B99" t="str">
        <f t="shared" si="3"/>
        <v>5</v>
      </c>
    </row>
    <row r="100" spans="1:2" x14ac:dyDescent="0.25">
      <c r="A100" s="1">
        <v>23402245</v>
      </c>
      <c r="B100" t="str">
        <f t="shared" si="3"/>
        <v>5</v>
      </c>
    </row>
    <row r="101" spans="1:2" x14ac:dyDescent="0.25">
      <c r="A101" s="1">
        <v>23402255</v>
      </c>
      <c r="B101" t="str">
        <f t="shared" si="3"/>
        <v>5</v>
      </c>
    </row>
    <row r="102" spans="1:2" x14ac:dyDescent="0.25">
      <c r="A102" s="1">
        <v>23402285</v>
      </c>
      <c r="B102" t="str">
        <f t="shared" si="3"/>
        <v>5</v>
      </c>
    </row>
    <row r="103" spans="1:2" x14ac:dyDescent="0.25">
      <c r="A103" s="1">
        <v>23402295</v>
      </c>
      <c r="B103" t="str">
        <f t="shared" si="3"/>
        <v>5</v>
      </c>
    </row>
    <row r="104" spans="1:2" x14ac:dyDescent="0.25">
      <c r="A104" s="1">
        <v>23402315</v>
      </c>
      <c r="B104" t="str">
        <f t="shared" si="3"/>
        <v>5</v>
      </c>
    </row>
    <row r="105" spans="1:2" x14ac:dyDescent="0.25">
      <c r="A105" s="1">
        <v>23402335</v>
      </c>
      <c r="B105" t="str">
        <f t="shared" si="3"/>
        <v>5</v>
      </c>
    </row>
    <row r="106" spans="1:2" x14ac:dyDescent="0.25">
      <c r="A106" s="1">
        <v>23402345</v>
      </c>
      <c r="B106" t="str">
        <f t="shared" si="3"/>
        <v>5</v>
      </c>
    </row>
    <row r="107" spans="1:2" x14ac:dyDescent="0.25">
      <c r="A107" s="1">
        <v>23402355</v>
      </c>
      <c r="B107" t="str">
        <f t="shared" si="3"/>
        <v>5</v>
      </c>
    </row>
    <row r="108" spans="1:2" x14ac:dyDescent="0.25">
      <c r="A108" s="1">
        <v>23402365</v>
      </c>
      <c r="B108" t="str">
        <f t="shared" si="3"/>
        <v>5</v>
      </c>
    </row>
    <row r="109" spans="1:2" x14ac:dyDescent="0.25">
      <c r="A109" s="1">
        <v>23402385</v>
      </c>
      <c r="B109" t="str">
        <f t="shared" si="3"/>
        <v>5</v>
      </c>
    </row>
    <row r="110" spans="1:2" x14ac:dyDescent="0.25">
      <c r="A110" s="1">
        <v>23402176</v>
      </c>
      <c r="B110" t="str">
        <f t="shared" si="3"/>
        <v>6</v>
      </c>
    </row>
    <row r="111" spans="1:2" x14ac:dyDescent="0.25">
      <c r="A111" s="1">
        <v>23402186</v>
      </c>
      <c r="B111" t="str">
        <f t="shared" si="3"/>
        <v>6</v>
      </c>
    </row>
    <row r="112" spans="1:2" x14ac:dyDescent="0.25">
      <c r="A112" s="1">
        <v>23402196</v>
      </c>
      <c r="B112" t="str">
        <f t="shared" si="3"/>
        <v>6</v>
      </c>
    </row>
    <row r="113" spans="1:2" x14ac:dyDescent="0.25">
      <c r="A113" s="1">
        <v>23402206</v>
      </c>
      <c r="B113" t="str">
        <f t="shared" si="3"/>
        <v>6</v>
      </c>
    </row>
    <row r="114" spans="1:2" x14ac:dyDescent="0.25">
      <c r="A114" s="1">
        <v>23402216</v>
      </c>
      <c r="B114" t="str">
        <f t="shared" si="3"/>
        <v>6</v>
      </c>
    </row>
    <row r="115" spans="1:2" x14ac:dyDescent="0.25">
      <c r="A115" s="1">
        <v>23402226</v>
      </c>
      <c r="B115" t="str">
        <f t="shared" si="3"/>
        <v>6</v>
      </c>
    </row>
    <row r="116" spans="1:2" x14ac:dyDescent="0.25">
      <c r="A116" s="1">
        <v>23402236</v>
      </c>
      <c r="B116" t="str">
        <f t="shared" si="3"/>
        <v>6</v>
      </c>
    </row>
    <row r="117" spans="1:2" x14ac:dyDescent="0.25">
      <c r="A117" s="1">
        <v>23402246</v>
      </c>
      <c r="B117" t="str">
        <f t="shared" si="3"/>
        <v>6</v>
      </c>
    </row>
    <row r="118" spans="1:2" x14ac:dyDescent="0.25">
      <c r="A118" s="1">
        <v>23402256</v>
      </c>
      <c r="B118" t="str">
        <f t="shared" si="3"/>
        <v>6</v>
      </c>
    </row>
    <row r="119" spans="1:2" x14ac:dyDescent="0.25">
      <c r="A119" s="1">
        <v>23402276</v>
      </c>
      <c r="B119" t="str">
        <f t="shared" si="3"/>
        <v>6</v>
      </c>
    </row>
    <row r="120" spans="1:2" x14ac:dyDescent="0.25">
      <c r="A120" s="1">
        <v>23402286</v>
      </c>
      <c r="B120" t="str">
        <f t="shared" si="3"/>
        <v>6</v>
      </c>
    </row>
    <row r="121" spans="1:2" x14ac:dyDescent="0.25">
      <c r="A121" s="1">
        <v>23402296</v>
      </c>
      <c r="B121" t="str">
        <f t="shared" si="3"/>
        <v>6</v>
      </c>
    </row>
    <row r="122" spans="1:2" x14ac:dyDescent="0.25">
      <c r="A122" s="1">
        <v>23402336</v>
      </c>
      <c r="B122" t="str">
        <f t="shared" si="3"/>
        <v>6</v>
      </c>
    </row>
    <row r="123" spans="1:2" x14ac:dyDescent="0.25">
      <c r="A123" s="1">
        <v>23402346</v>
      </c>
      <c r="B123" t="str">
        <f t="shared" si="3"/>
        <v>6</v>
      </c>
    </row>
    <row r="124" spans="1:2" x14ac:dyDescent="0.25">
      <c r="A124" s="1">
        <v>23402356</v>
      </c>
      <c r="B124" t="str">
        <f t="shared" si="3"/>
        <v>6</v>
      </c>
    </row>
    <row r="125" spans="1:2" x14ac:dyDescent="0.25">
      <c r="A125" s="1">
        <v>23402376</v>
      </c>
      <c r="B125" t="str">
        <f t="shared" si="3"/>
        <v>6</v>
      </c>
    </row>
    <row r="126" spans="1:2" x14ac:dyDescent="0.25">
      <c r="A126" s="1">
        <v>23402396</v>
      </c>
      <c r="B126" t="str">
        <f t="shared" si="3"/>
        <v>6</v>
      </c>
    </row>
    <row r="127" spans="1:2" x14ac:dyDescent="0.25">
      <c r="A127" s="1">
        <v>23402177</v>
      </c>
      <c r="B127" t="str">
        <f t="shared" si="3"/>
        <v>7</v>
      </c>
    </row>
    <row r="128" spans="1:2" x14ac:dyDescent="0.25">
      <c r="A128" s="1">
        <v>23402207</v>
      </c>
      <c r="B128" t="str">
        <f t="shared" si="3"/>
        <v>7</v>
      </c>
    </row>
    <row r="129" spans="1:2" x14ac:dyDescent="0.25">
      <c r="A129" s="1">
        <v>23402217</v>
      </c>
      <c r="B129" t="str">
        <f t="shared" ref="B129:B160" si="4">MID(A129,8,1)</f>
        <v>7</v>
      </c>
    </row>
    <row r="130" spans="1:2" x14ac:dyDescent="0.25">
      <c r="A130" s="1">
        <v>23402227</v>
      </c>
      <c r="B130" t="str">
        <f t="shared" si="4"/>
        <v>7</v>
      </c>
    </row>
    <row r="131" spans="1:2" x14ac:dyDescent="0.25">
      <c r="A131" s="1">
        <v>23402237</v>
      </c>
      <c r="B131" t="str">
        <f t="shared" si="4"/>
        <v>7</v>
      </c>
    </row>
    <row r="132" spans="1:2" x14ac:dyDescent="0.25">
      <c r="A132" s="1">
        <v>23402247</v>
      </c>
      <c r="B132" t="str">
        <f t="shared" si="4"/>
        <v>7</v>
      </c>
    </row>
    <row r="133" spans="1:2" x14ac:dyDescent="0.25">
      <c r="A133" s="1">
        <v>23402257</v>
      </c>
      <c r="B133" t="str">
        <f t="shared" si="4"/>
        <v>7</v>
      </c>
    </row>
    <row r="134" spans="1:2" x14ac:dyDescent="0.25">
      <c r="A134" s="1">
        <v>23402267</v>
      </c>
      <c r="B134" t="str">
        <f t="shared" si="4"/>
        <v>7</v>
      </c>
    </row>
    <row r="135" spans="1:2" x14ac:dyDescent="0.25">
      <c r="A135" s="1">
        <v>23402277</v>
      </c>
      <c r="B135" t="str">
        <f t="shared" si="4"/>
        <v>7</v>
      </c>
    </row>
    <row r="136" spans="1:2" x14ac:dyDescent="0.25">
      <c r="A136" s="1">
        <v>23402287</v>
      </c>
      <c r="B136" t="str">
        <f t="shared" si="4"/>
        <v>7</v>
      </c>
    </row>
    <row r="137" spans="1:2" x14ac:dyDescent="0.25">
      <c r="A137" s="1">
        <v>23402297</v>
      </c>
      <c r="B137" t="str">
        <f t="shared" si="4"/>
        <v>7</v>
      </c>
    </row>
    <row r="138" spans="1:2" x14ac:dyDescent="0.25">
      <c r="A138" s="1">
        <v>23402307</v>
      </c>
      <c r="B138" t="str">
        <f t="shared" si="4"/>
        <v>7</v>
      </c>
    </row>
    <row r="139" spans="1:2" x14ac:dyDescent="0.25">
      <c r="A139" s="1">
        <v>23402327</v>
      </c>
      <c r="B139" t="str">
        <f t="shared" si="4"/>
        <v>7</v>
      </c>
    </row>
    <row r="140" spans="1:2" x14ac:dyDescent="0.25">
      <c r="A140" s="1">
        <v>23402337</v>
      </c>
      <c r="B140" t="str">
        <f t="shared" si="4"/>
        <v>7</v>
      </c>
    </row>
    <row r="141" spans="1:2" x14ac:dyDescent="0.25">
      <c r="A141" s="1">
        <v>23402347</v>
      </c>
      <c r="B141" t="str">
        <f t="shared" si="4"/>
        <v>7</v>
      </c>
    </row>
    <row r="142" spans="1:2" x14ac:dyDescent="0.25">
      <c r="A142" s="1">
        <v>23402357</v>
      </c>
      <c r="B142" t="str">
        <f t="shared" si="4"/>
        <v>7</v>
      </c>
    </row>
    <row r="143" spans="1:2" x14ac:dyDescent="0.25">
      <c r="A143" s="1">
        <v>23402367</v>
      </c>
      <c r="B143" t="str">
        <f t="shared" si="4"/>
        <v>7</v>
      </c>
    </row>
    <row r="144" spans="1:2" x14ac:dyDescent="0.25">
      <c r="A144" s="1">
        <v>23402377</v>
      </c>
      <c r="B144" t="str">
        <f t="shared" si="4"/>
        <v>7</v>
      </c>
    </row>
    <row r="145" spans="1:2" x14ac:dyDescent="0.25">
      <c r="A145" s="1">
        <v>23402387</v>
      </c>
      <c r="B145" t="str">
        <f t="shared" si="4"/>
        <v>7</v>
      </c>
    </row>
    <row r="146" spans="1:2" x14ac:dyDescent="0.25">
      <c r="A146" s="1">
        <v>23402397</v>
      </c>
      <c r="B146" t="str">
        <f t="shared" si="4"/>
        <v>7</v>
      </c>
    </row>
    <row r="147" spans="1:2" x14ac:dyDescent="0.25">
      <c r="A147" s="1">
        <v>23402178</v>
      </c>
      <c r="B147" t="str">
        <f t="shared" si="4"/>
        <v>8</v>
      </c>
    </row>
    <row r="148" spans="1:2" x14ac:dyDescent="0.25">
      <c r="A148" s="1">
        <v>23402188</v>
      </c>
      <c r="B148" t="str">
        <f t="shared" si="4"/>
        <v>8</v>
      </c>
    </row>
    <row r="149" spans="1:2" x14ac:dyDescent="0.25">
      <c r="A149" s="1">
        <v>23402198</v>
      </c>
      <c r="B149" t="str">
        <f t="shared" si="4"/>
        <v>8</v>
      </c>
    </row>
    <row r="150" spans="1:2" x14ac:dyDescent="0.25">
      <c r="A150" s="1">
        <v>23402218</v>
      </c>
      <c r="B150" t="str">
        <f t="shared" si="4"/>
        <v>8</v>
      </c>
    </row>
    <row r="151" spans="1:2" x14ac:dyDescent="0.25">
      <c r="A151" s="1">
        <v>23402228</v>
      </c>
      <c r="B151" t="str">
        <f t="shared" si="4"/>
        <v>8</v>
      </c>
    </row>
    <row r="152" spans="1:2" x14ac:dyDescent="0.25">
      <c r="A152" s="1">
        <v>23402238</v>
      </c>
      <c r="B152" t="str">
        <f t="shared" si="4"/>
        <v>8</v>
      </c>
    </row>
    <row r="153" spans="1:2" x14ac:dyDescent="0.25">
      <c r="A153" s="1">
        <v>23402248</v>
      </c>
      <c r="B153" t="str">
        <f t="shared" si="4"/>
        <v>8</v>
      </c>
    </row>
    <row r="154" spans="1:2" x14ac:dyDescent="0.25">
      <c r="A154" s="1">
        <v>23402258</v>
      </c>
      <c r="B154" t="str">
        <f t="shared" si="4"/>
        <v>8</v>
      </c>
    </row>
    <row r="155" spans="1:2" x14ac:dyDescent="0.25">
      <c r="A155" s="1">
        <v>23402268</v>
      </c>
      <c r="B155" t="str">
        <f t="shared" si="4"/>
        <v>8</v>
      </c>
    </row>
    <row r="156" spans="1:2" x14ac:dyDescent="0.25">
      <c r="A156" s="1">
        <v>23402278</v>
      </c>
      <c r="B156" t="str">
        <f t="shared" si="4"/>
        <v>8</v>
      </c>
    </row>
    <row r="157" spans="1:2" x14ac:dyDescent="0.25">
      <c r="A157" s="1">
        <v>23402308</v>
      </c>
      <c r="B157" t="str">
        <f t="shared" si="4"/>
        <v>8</v>
      </c>
    </row>
    <row r="158" spans="1:2" x14ac:dyDescent="0.25">
      <c r="A158" s="1">
        <v>23402338</v>
      </c>
      <c r="B158" t="str">
        <f t="shared" si="4"/>
        <v>8</v>
      </c>
    </row>
    <row r="159" spans="1:2" x14ac:dyDescent="0.25">
      <c r="A159" s="1">
        <v>23402348</v>
      </c>
      <c r="B159" t="str">
        <f t="shared" si="4"/>
        <v>8</v>
      </c>
    </row>
    <row r="160" spans="1:2" x14ac:dyDescent="0.25">
      <c r="A160" s="1">
        <v>23402358</v>
      </c>
      <c r="B160" t="str">
        <f t="shared" si="4"/>
        <v>8</v>
      </c>
    </row>
    <row r="161" spans="1:2" x14ac:dyDescent="0.25">
      <c r="A161" s="1">
        <v>23402368</v>
      </c>
      <c r="B161" t="str">
        <f t="shared" ref="B161:B183" si="5">MID(A161,8,1)</f>
        <v>8</v>
      </c>
    </row>
    <row r="162" spans="1:2" x14ac:dyDescent="0.25">
      <c r="A162" s="1">
        <v>23402378</v>
      </c>
      <c r="B162" t="str">
        <f t="shared" si="5"/>
        <v>8</v>
      </c>
    </row>
    <row r="163" spans="1:2" x14ac:dyDescent="0.25">
      <c r="A163" s="1">
        <v>23402388</v>
      </c>
      <c r="B163" t="str">
        <f t="shared" si="5"/>
        <v>8</v>
      </c>
    </row>
    <row r="164" spans="1:2" x14ac:dyDescent="0.25">
      <c r="A164" s="1">
        <v>23402398</v>
      </c>
      <c r="B164" t="str">
        <f t="shared" si="5"/>
        <v>8</v>
      </c>
    </row>
    <row r="165" spans="1:2" x14ac:dyDescent="0.25">
      <c r="A165" s="1">
        <v>23402179</v>
      </c>
      <c r="B165" t="str">
        <f t="shared" si="5"/>
        <v>9</v>
      </c>
    </row>
    <row r="166" spans="1:2" x14ac:dyDescent="0.25">
      <c r="A166" s="1">
        <v>23402189</v>
      </c>
      <c r="B166" t="str">
        <f t="shared" si="5"/>
        <v>9</v>
      </c>
    </row>
    <row r="167" spans="1:2" x14ac:dyDescent="0.25">
      <c r="A167" s="1">
        <v>23402209</v>
      </c>
      <c r="B167" t="str">
        <f t="shared" si="5"/>
        <v>9</v>
      </c>
    </row>
    <row r="168" spans="1:2" x14ac:dyDescent="0.25">
      <c r="A168" s="1">
        <v>23402219</v>
      </c>
      <c r="B168" t="str">
        <f t="shared" si="5"/>
        <v>9</v>
      </c>
    </row>
    <row r="169" spans="1:2" x14ac:dyDescent="0.25">
      <c r="A169" s="1">
        <v>23402229</v>
      </c>
      <c r="B169" t="str">
        <f t="shared" si="5"/>
        <v>9</v>
      </c>
    </row>
    <row r="170" spans="1:2" x14ac:dyDescent="0.25">
      <c r="A170" s="1">
        <v>23402239</v>
      </c>
      <c r="B170" t="str">
        <f t="shared" si="5"/>
        <v>9</v>
      </c>
    </row>
    <row r="171" spans="1:2" x14ac:dyDescent="0.25">
      <c r="A171" s="1">
        <v>23402249</v>
      </c>
      <c r="B171" t="str">
        <f t="shared" si="5"/>
        <v>9</v>
      </c>
    </row>
    <row r="172" spans="1:2" x14ac:dyDescent="0.25">
      <c r="A172" s="1">
        <v>23402259</v>
      </c>
      <c r="B172" t="str">
        <f t="shared" si="5"/>
        <v>9</v>
      </c>
    </row>
    <row r="173" spans="1:2" x14ac:dyDescent="0.25">
      <c r="A173" s="1">
        <v>23402269</v>
      </c>
      <c r="B173" t="str">
        <f t="shared" si="5"/>
        <v>9</v>
      </c>
    </row>
    <row r="174" spans="1:2" x14ac:dyDescent="0.25">
      <c r="A174" s="1">
        <v>23402279</v>
      </c>
      <c r="B174" t="str">
        <f t="shared" si="5"/>
        <v>9</v>
      </c>
    </row>
    <row r="175" spans="1:2" x14ac:dyDescent="0.25">
      <c r="A175" s="1">
        <v>23402309</v>
      </c>
      <c r="B175" t="str">
        <f t="shared" si="5"/>
        <v>9</v>
      </c>
    </row>
    <row r="176" spans="1:2" x14ac:dyDescent="0.25">
      <c r="A176" s="1">
        <v>23402329</v>
      </c>
      <c r="B176" t="str">
        <f t="shared" si="5"/>
        <v>9</v>
      </c>
    </row>
    <row r="177" spans="1:2" x14ac:dyDescent="0.25">
      <c r="A177" s="1">
        <v>23402339</v>
      </c>
      <c r="B177" t="str">
        <f t="shared" si="5"/>
        <v>9</v>
      </c>
    </row>
    <row r="178" spans="1:2" x14ac:dyDescent="0.25">
      <c r="A178" s="1">
        <v>23402349</v>
      </c>
      <c r="B178" t="str">
        <f t="shared" si="5"/>
        <v>9</v>
      </c>
    </row>
    <row r="179" spans="1:2" x14ac:dyDescent="0.25">
      <c r="A179" s="1">
        <v>23402359</v>
      </c>
      <c r="B179" t="str">
        <f t="shared" si="5"/>
        <v>9</v>
      </c>
    </row>
    <row r="180" spans="1:2" x14ac:dyDescent="0.25">
      <c r="A180" s="1">
        <v>23402369</v>
      </c>
      <c r="B180" t="str">
        <f t="shared" si="5"/>
        <v>9</v>
      </c>
    </row>
    <row r="181" spans="1:2" x14ac:dyDescent="0.25">
      <c r="A181" s="1">
        <v>23402379</v>
      </c>
      <c r="B181" t="str">
        <f t="shared" si="5"/>
        <v>9</v>
      </c>
    </row>
    <row r="182" spans="1:2" x14ac:dyDescent="0.25">
      <c r="A182" s="1">
        <v>23402389</v>
      </c>
      <c r="B182" t="str">
        <f t="shared" si="5"/>
        <v>9</v>
      </c>
    </row>
    <row r="183" spans="1:2" x14ac:dyDescent="0.25">
      <c r="A183" s="1">
        <v>23402399</v>
      </c>
      <c r="B183" t="str">
        <f t="shared" si="5"/>
        <v>9</v>
      </c>
    </row>
    <row r="184" spans="1:2" x14ac:dyDescent="0.25">
      <c r="A184" s="1"/>
    </row>
    <row r="185" spans="1:2" x14ac:dyDescent="0.25">
      <c r="A185" s="1"/>
    </row>
    <row r="186" spans="1:2" x14ac:dyDescent="0.25">
      <c r="A186" s="1"/>
    </row>
    <row r="187" spans="1:2" x14ac:dyDescent="0.25">
      <c r="A187" s="1"/>
    </row>
    <row r="188" spans="1:2" x14ac:dyDescent="0.25">
      <c r="A188" s="1"/>
    </row>
    <row r="189" spans="1:2" x14ac:dyDescent="0.25">
      <c r="A189" s="1"/>
    </row>
    <row r="190" spans="1:2" x14ac:dyDescent="0.25">
      <c r="A190" s="1"/>
    </row>
    <row r="191" spans="1:2" x14ac:dyDescent="0.25">
      <c r="A191" s="1"/>
    </row>
    <row r="192" spans="1:2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</sheetData>
  <sortState ref="A1:B183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90"/>
  <sheetViews>
    <sheetView topLeftCell="A184" workbookViewId="0">
      <selection activeCell="A26" sqref="A26"/>
    </sheetView>
  </sheetViews>
  <sheetFormatPr baseColWidth="10" defaultRowHeight="15" x14ac:dyDescent="0.25"/>
  <cols>
    <col min="2" max="2" width="11.85546875" bestFit="1" customWidth="1"/>
  </cols>
  <sheetData>
    <row r="1" spans="2:2" x14ac:dyDescent="0.25">
      <c r="B1" t="str">
        <f>MID('baja alta'!B2,8,1)</f>
        <v>0</v>
      </c>
    </row>
    <row r="2" spans="2:2" x14ac:dyDescent="0.25">
      <c r="B2" t="str">
        <f>MID('baja alta'!B3,8,1)</f>
        <v>0</v>
      </c>
    </row>
    <row r="3" spans="2:2" x14ac:dyDescent="0.25">
      <c r="B3" t="str">
        <f>MID('baja alta'!B5,8,1)</f>
        <v>0</v>
      </c>
    </row>
    <row r="4" spans="2:2" x14ac:dyDescent="0.25">
      <c r="B4" t="str">
        <f>MID('baja alta'!B6,8,1)</f>
        <v>0</v>
      </c>
    </row>
    <row r="5" spans="2:2" x14ac:dyDescent="0.25">
      <c r="B5" t="str">
        <f>MID('baja alta'!B7,8,1)</f>
        <v>0</v>
      </c>
    </row>
    <row r="6" spans="2:2" x14ac:dyDescent="0.25">
      <c r="B6" t="str">
        <f>MID('baja alta'!B8,8,1)</f>
        <v>0</v>
      </c>
    </row>
    <row r="7" spans="2:2" x14ac:dyDescent="0.25">
      <c r="B7" t="str">
        <f>MID('baja alta'!B9,8,1)</f>
        <v>0</v>
      </c>
    </row>
    <row r="8" spans="2:2" x14ac:dyDescent="0.25">
      <c r="B8" t="str">
        <f>MID('baja alta'!B10,8,1)</f>
        <v>0</v>
      </c>
    </row>
    <row r="9" spans="2:2" x14ac:dyDescent="0.25">
      <c r="B9" t="str">
        <f>MID('baja alta'!B11,8,1)</f>
        <v>0</v>
      </c>
    </row>
    <row r="10" spans="2:2" x14ac:dyDescent="0.25">
      <c r="B10" t="str">
        <f>MID('baja alta'!B12,8,1)</f>
        <v>0</v>
      </c>
    </row>
    <row r="11" spans="2:2" x14ac:dyDescent="0.25">
      <c r="B11" t="str">
        <f>MID('baja alta'!B13,8,1)</f>
        <v>0</v>
      </c>
    </row>
    <row r="12" spans="2:2" x14ac:dyDescent="0.25">
      <c r="B12" t="str">
        <f>MID('baja alta'!B14,8,1)</f>
        <v>0</v>
      </c>
    </row>
    <row r="13" spans="2:2" x14ac:dyDescent="0.25">
      <c r="B13" t="str">
        <f>MID('baja alta'!B16,8,1)</f>
        <v>0</v>
      </c>
    </row>
    <row r="14" spans="2:2" x14ac:dyDescent="0.25">
      <c r="B14" t="str">
        <f>MID('baja alta'!B17,8,1)</f>
        <v>0</v>
      </c>
    </row>
    <row r="15" spans="2:2" x14ac:dyDescent="0.25">
      <c r="B15" t="str">
        <f>MID('baja alta'!B18,8,1)</f>
        <v>0</v>
      </c>
    </row>
    <row r="16" spans="2:2" x14ac:dyDescent="0.25">
      <c r="B16" t="str">
        <f>MID('baja alta'!B19,8,1)</f>
        <v>0</v>
      </c>
    </row>
    <row r="17" spans="2:2" x14ac:dyDescent="0.25">
      <c r="B17" t="str">
        <f>MID('baja alta'!B20,8,1)</f>
        <v>0</v>
      </c>
    </row>
    <row r="18" spans="2:2" x14ac:dyDescent="0.25">
      <c r="B18" t="str">
        <f>MID('baja alta'!B21,8,1)</f>
        <v>0</v>
      </c>
    </row>
    <row r="19" spans="2:2" x14ac:dyDescent="0.25">
      <c r="B19" t="str">
        <f>MID('baja alta'!B22,8,1)</f>
        <v>0</v>
      </c>
    </row>
    <row r="20" spans="2:2" x14ac:dyDescent="0.25">
      <c r="B20" t="str">
        <f>MID('baja alta'!B23,8,1)</f>
        <v>0</v>
      </c>
    </row>
    <row r="21" spans="2:2" x14ac:dyDescent="0.25">
      <c r="B21" t="str">
        <f>MID('baja alta'!B97,8,1)</f>
        <v>0</v>
      </c>
    </row>
    <row r="22" spans="2:2" x14ac:dyDescent="0.25">
      <c r="B22" t="str">
        <f>MID('baja alta'!B78,8,1)</f>
        <v>0</v>
      </c>
    </row>
    <row r="23" spans="2:2" x14ac:dyDescent="0.25">
      <c r="B23" t="str">
        <f>MID('baja alta'!B49,8,1)</f>
        <v>0</v>
      </c>
    </row>
    <row r="24" spans="2:2" x14ac:dyDescent="0.25">
      <c r="B24" t="str">
        <f>MID('baja alta'!B68,8,1)</f>
        <v>0</v>
      </c>
    </row>
    <row r="25" spans="2:2" x14ac:dyDescent="0.25">
      <c r="B25" t="str">
        <f>MID('baja alta'!B85,8,1)</f>
        <v>0</v>
      </c>
    </row>
    <row r="26" spans="2:2" x14ac:dyDescent="0.25">
      <c r="B26" t="str">
        <f>MID('baja alta'!B168,8,1)</f>
        <v>0</v>
      </c>
    </row>
    <row r="27" spans="2:2" x14ac:dyDescent="0.25">
      <c r="B27" t="str">
        <f>MID('baja alta'!B24,8,1)</f>
        <v>1</v>
      </c>
    </row>
    <row r="28" spans="2:2" x14ac:dyDescent="0.25">
      <c r="B28" t="str">
        <f>MID('baja alta'!B25,8,1)</f>
        <v>1</v>
      </c>
    </row>
    <row r="29" spans="2:2" x14ac:dyDescent="0.25">
      <c r="B29" t="str">
        <f>MID('baja alta'!B26,8,1)</f>
        <v>1</v>
      </c>
    </row>
    <row r="30" spans="2:2" x14ac:dyDescent="0.25">
      <c r="B30" t="str">
        <f>MID('baja alta'!B27,8,1)</f>
        <v>1</v>
      </c>
    </row>
    <row r="31" spans="2:2" x14ac:dyDescent="0.25">
      <c r="B31" t="str">
        <f>MID('baja alta'!B28,8,1)</f>
        <v>1</v>
      </c>
    </row>
    <row r="32" spans="2:2" x14ac:dyDescent="0.25">
      <c r="B32" t="str">
        <f>MID('baja alta'!B29,8,1)</f>
        <v>1</v>
      </c>
    </row>
    <row r="33" spans="2:2" x14ac:dyDescent="0.25">
      <c r="B33" t="str">
        <f>MID('baja alta'!B30,8,1)</f>
        <v>1</v>
      </c>
    </row>
    <row r="34" spans="2:2" x14ac:dyDescent="0.25">
      <c r="B34" t="str">
        <f>MID('baja alta'!B31,8,1)</f>
        <v>1</v>
      </c>
    </row>
    <row r="35" spans="2:2" x14ac:dyDescent="0.25">
      <c r="B35" t="str">
        <f>MID('baja alta'!B32,8,1)</f>
        <v>1</v>
      </c>
    </row>
    <row r="36" spans="2:2" x14ac:dyDescent="0.25">
      <c r="B36" t="str">
        <f>MID('baja alta'!B33,8,1)</f>
        <v>1</v>
      </c>
    </row>
    <row r="37" spans="2:2" x14ac:dyDescent="0.25">
      <c r="B37" t="str">
        <f>MID('baja alta'!B34,8,1)</f>
        <v>1</v>
      </c>
    </row>
    <row r="38" spans="2:2" x14ac:dyDescent="0.25">
      <c r="B38" t="str">
        <f>MID('baja alta'!B35,8,1)</f>
        <v>1</v>
      </c>
    </row>
    <row r="39" spans="2:2" x14ac:dyDescent="0.25">
      <c r="B39" t="str">
        <f>MID('baja alta'!B36,8,1)</f>
        <v>1</v>
      </c>
    </row>
    <row r="40" spans="2:2" x14ac:dyDescent="0.25">
      <c r="B40" t="str">
        <f>MID('baja alta'!B37,8,1)</f>
        <v>1</v>
      </c>
    </row>
    <row r="41" spans="2:2" x14ac:dyDescent="0.25">
      <c r="B41" t="str">
        <f>MID('baja alta'!B38,8,1)</f>
        <v>1</v>
      </c>
    </row>
    <row r="42" spans="2:2" x14ac:dyDescent="0.25">
      <c r="B42" t="str">
        <f>MID('baja alta'!B39,8,1)</f>
        <v>1</v>
      </c>
    </row>
    <row r="43" spans="2:2" x14ac:dyDescent="0.25">
      <c r="B43" t="str">
        <f>MID('baja alta'!B40,8,1)</f>
        <v>1</v>
      </c>
    </row>
    <row r="44" spans="2:2" x14ac:dyDescent="0.25">
      <c r="B44" t="str">
        <f>MID('baja alta'!B41,8,1)</f>
        <v>1</v>
      </c>
    </row>
    <row r="45" spans="2:2" x14ac:dyDescent="0.25">
      <c r="B45" t="str">
        <f>MID('baja alta'!B42,8,1)</f>
        <v>1</v>
      </c>
    </row>
    <row r="46" spans="2:2" x14ac:dyDescent="0.25">
      <c r="B46" t="str">
        <f>MID('baja alta'!B43,8,1)</f>
        <v>1</v>
      </c>
    </row>
    <row r="47" spans="2:2" x14ac:dyDescent="0.25">
      <c r="B47" t="str">
        <f>MID('baja alta'!B59,8,1)</f>
        <v>1</v>
      </c>
    </row>
    <row r="48" spans="2:2" x14ac:dyDescent="0.25">
      <c r="B48" t="str">
        <f>MID('baja alta'!B74,8,1)</f>
        <v>1</v>
      </c>
    </row>
    <row r="49" spans="2:2" x14ac:dyDescent="0.25">
      <c r="B49" t="str">
        <f>MID('baja alta'!B75,8,1)</f>
        <v>1</v>
      </c>
    </row>
    <row r="50" spans="2:2" x14ac:dyDescent="0.25">
      <c r="B50" t="str">
        <f>MID('baja alta'!B76,8,1)</f>
        <v>1</v>
      </c>
    </row>
    <row r="51" spans="2:2" x14ac:dyDescent="0.25">
      <c r="B51" t="str">
        <f>MID('baja alta'!B77,8,1)</f>
        <v>1</v>
      </c>
    </row>
    <row r="52" spans="2:2" x14ac:dyDescent="0.25">
      <c r="B52" t="e">
        <f>MID('baja alta'!#REF!,8,1)</f>
        <v>#REF!</v>
      </c>
    </row>
    <row r="53" spans="2:2" x14ac:dyDescent="0.25">
      <c r="B53" t="str">
        <f>MID('baja alta'!B79,8,1)</f>
        <v>1</v>
      </c>
    </row>
    <row r="54" spans="2:2" x14ac:dyDescent="0.25">
      <c r="B54" t="str">
        <f>MID('baja alta'!B44,8,1)</f>
        <v>2</v>
      </c>
    </row>
    <row r="55" spans="2:2" x14ac:dyDescent="0.25">
      <c r="B55" t="str">
        <f>MID('baja alta'!B45,8,1)</f>
        <v>2</v>
      </c>
    </row>
    <row r="56" spans="2:2" x14ac:dyDescent="0.25">
      <c r="B56" t="str">
        <f>MID('baja alta'!B46,8,1)</f>
        <v>2</v>
      </c>
    </row>
    <row r="57" spans="2:2" x14ac:dyDescent="0.25">
      <c r="B57" t="str">
        <f>MID('baja alta'!B47,8,1)</f>
        <v>2</v>
      </c>
    </row>
    <row r="58" spans="2:2" x14ac:dyDescent="0.25">
      <c r="B58" t="str">
        <f>MID('baja alta'!B48,8,1)</f>
        <v>2</v>
      </c>
    </row>
    <row r="59" spans="2:2" x14ac:dyDescent="0.25">
      <c r="B59" t="e">
        <f>MID('baja alta'!#REF!,8,1)</f>
        <v>#REF!</v>
      </c>
    </row>
    <row r="60" spans="2:2" x14ac:dyDescent="0.25">
      <c r="B60" t="str">
        <f>MID('baja alta'!B50,8,1)</f>
        <v>2</v>
      </c>
    </row>
    <row r="61" spans="2:2" x14ac:dyDescent="0.25">
      <c r="B61" t="str">
        <f>MID('baja alta'!B51,8,1)</f>
        <v>2</v>
      </c>
    </row>
    <row r="62" spans="2:2" x14ac:dyDescent="0.25">
      <c r="B62" t="str">
        <f>MID('baja alta'!B52,8,1)</f>
        <v>2</v>
      </c>
    </row>
    <row r="63" spans="2:2" x14ac:dyDescent="0.25">
      <c r="B63" t="str">
        <f>MID('baja alta'!B53,8,1)</f>
        <v>2</v>
      </c>
    </row>
    <row r="64" spans="2:2" x14ac:dyDescent="0.25">
      <c r="B64" t="str">
        <f>MID('baja alta'!B54,8,1)</f>
        <v>2</v>
      </c>
    </row>
    <row r="65" spans="2:2" x14ac:dyDescent="0.25">
      <c r="B65" t="str">
        <f>MID('baja alta'!B55,8,1)</f>
        <v>2</v>
      </c>
    </row>
    <row r="66" spans="2:2" x14ac:dyDescent="0.25">
      <c r="B66" t="str">
        <f>MID('baja alta'!B56,8,1)</f>
        <v>2</v>
      </c>
    </row>
    <row r="67" spans="2:2" x14ac:dyDescent="0.25">
      <c r="B67" t="str">
        <f>MID('baja alta'!B57,8,1)</f>
        <v>2</v>
      </c>
    </row>
    <row r="68" spans="2:2" x14ac:dyDescent="0.25">
      <c r="B68" t="str">
        <f>MID('baja alta'!B58,8,1)</f>
        <v>2</v>
      </c>
    </row>
    <row r="69" spans="2:2" x14ac:dyDescent="0.25">
      <c r="B69" t="str">
        <f>MID('baja alta'!B60,8,1)</f>
        <v>3</v>
      </c>
    </row>
    <row r="70" spans="2:2" x14ac:dyDescent="0.25">
      <c r="B70" t="str">
        <f>MID('baja alta'!B61,8,1)</f>
        <v>3</v>
      </c>
    </row>
    <row r="71" spans="2:2" x14ac:dyDescent="0.25">
      <c r="B71" t="str">
        <f>MID('baja alta'!B62,8,1)</f>
        <v>3</v>
      </c>
    </row>
    <row r="72" spans="2:2" x14ac:dyDescent="0.25">
      <c r="B72" t="str">
        <f>MID('baja alta'!B63,8,1)</f>
        <v>3</v>
      </c>
    </row>
    <row r="73" spans="2:2" x14ac:dyDescent="0.25">
      <c r="B73" t="str">
        <f>MID('baja alta'!B64,8,1)</f>
        <v>3</v>
      </c>
    </row>
    <row r="74" spans="2:2" x14ac:dyDescent="0.25">
      <c r="B74" t="str">
        <f>MID('baja alta'!B65,8,1)</f>
        <v>3</v>
      </c>
    </row>
    <row r="75" spans="2:2" x14ac:dyDescent="0.25">
      <c r="B75" t="str">
        <f>MID('baja alta'!B66,8,1)</f>
        <v>3</v>
      </c>
    </row>
    <row r="76" spans="2:2" x14ac:dyDescent="0.25">
      <c r="B76" t="str">
        <f>MID('baja alta'!B67,8,1)</f>
        <v>3</v>
      </c>
    </row>
    <row r="77" spans="2:2" x14ac:dyDescent="0.25">
      <c r="B77" t="e">
        <f>MID('baja alta'!#REF!,8,1)</f>
        <v>#REF!</v>
      </c>
    </row>
    <row r="78" spans="2:2" x14ac:dyDescent="0.25">
      <c r="B78" t="str">
        <f>MID('baja alta'!B69,8,1)</f>
        <v>3</v>
      </c>
    </row>
    <row r="79" spans="2:2" x14ac:dyDescent="0.25">
      <c r="B79" t="str">
        <f>MID('baja alta'!B70,8,1)</f>
        <v>3</v>
      </c>
    </row>
    <row r="80" spans="2:2" x14ac:dyDescent="0.25">
      <c r="B80" t="str">
        <f>MID('baja alta'!B71,8,1)</f>
        <v>3</v>
      </c>
    </row>
    <row r="81" spans="2:2" x14ac:dyDescent="0.25">
      <c r="B81" t="str">
        <f>MID('baja alta'!B72,8,1)</f>
        <v>3</v>
      </c>
    </row>
    <row r="82" spans="2:2" x14ac:dyDescent="0.25">
      <c r="B82" t="str">
        <f>MID('baja alta'!B73,8,1)</f>
        <v>3</v>
      </c>
    </row>
    <row r="83" spans="2:2" x14ac:dyDescent="0.25">
      <c r="B83" t="str">
        <f>MID('baja alta'!B80,8,1)</f>
        <v>4</v>
      </c>
    </row>
    <row r="84" spans="2:2" x14ac:dyDescent="0.25">
      <c r="B84" t="str">
        <f>MID('baja alta'!B81,8,1)</f>
        <v>4</v>
      </c>
    </row>
    <row r="85" spans="2:2" x14ac:dyDescent="0.25">
      <c r="B85" t="str">
        <f>MID('baja alta'!B82,8,1)</f>
        <v>4</v>
      </c>
    </row>
    <row r="86" spans="2:2" x14ac:dyDescent="0.25">
      <c r="B86" t="str">
        <f>MID('baja alta'!B83,8,1)</f>
        <v>4</v>
      </c>
    </row>
    <row r="87" spans="2:2" x14ac:dyDescent="0.25">
      <c r="B87" t="str">
        <f>MID('baja alta'!B84,8,1)</f>
        <v>4</v>
      </c>
    </row>
    <row r="88" spans="2:2" x14ac:dyDescent="0.25">
      <c r="B88" t="e">
        <f>MID('baja alta'!#REF!,8,1)</f>
        <v>#REF!</v>
      </c>
    </row>
    <row r="89" spans="2:2" x14ac:dyDescent="0.25">
      <c r="B89" t="str">
        <f>MID('baja alta'!B86,8,1)</f>
        <v>4</v>
      </c>
    </row>
    <row r="90" spans="2:2" x14ac:dyDescent="0.25">
      <c r="B90" t="str">
        <f>MID('baja alta'!B87,8,1)</f>
        <v>4</v>
      </c>
    </row>
    <row r="91" spans="2:2" x14ac:dyDescent="0.25">
      <c r="B91" t="str">
        <f>MID('baja alta'!B88,8,1)</f>
        <v>4</v>
      </c>
    </row>
    <row r="92" spans="2:2" x14ac:dyDescent="0.25">
      <c r="B92" t="str">
        <f>MID('baja alta'!B89,8,1)</f>
        <v>4</v>
      </c>
    </row>
    <row r="93" spans="2:2" x14ac:dyDescent="0.25">
      <c r="B93" t="str">
        <f>MID('baja alta'!B90,8,1)</f>
        <v>4</v>
      </c>
    </row>
    <row r="94" spans="2:2" x14ac:dyDescent="0.25">
      <c r="B94" t="str">
        <f>MID('baja alta'!B91,8,1)</f>
        <v>4</v>
      </c>
    </row>
    <row r="95" spans="2:2" x14ac:dyDescent="0.25">
      <c r="B95" t="str">
        <f>MID('baja alta'!B98,8,1)</f>
        <v>5</v>
      </c>
    </row>
    <row r="96" spans="2:2" x14ac:dyDescent="0.25">
      <c r="B96" t="str">
        <f>MID('baja alta'!B99,8,1)</f>
        <v>5</v>
      </c>
    </row>
    <row r="97" spans="2:2" x14ac:dyDescent="0.25">
      <c r="B97" t="str">
        <f>MID('baja alta'!B100,8,1)</f>
        <v>5</v>
      </c>
    </row>
    <row r="98" spans="2:2" x14ac:dyDescent="0.25">
      <c r="B98" t="str">
        <f>MID('baja alta'!B101,8,1)</f>
        <v>5</v>
      </c>
    </row>
    <row r="99" spans="2:2" x14ac:dyDescent="0.25">
      <c r="B99" t="str">
        <f>MID('baja alta'!B102,8,1)</f>
        <v>5</v>
      </c>
    </row>
    <row r="100" spans="2:2" x14ac:dyDescent="0.25">
      <c r="B100" t="str">
        <f>MID('baja alta'!B103,8,1)</f>
        <v>5</v>
      </c>
    </row>
    <row r="101" spans="2:2" x14ac:dyDescent="0.25">
      <c r="B101" t="str">
        <f>MID('baja alta'!B104,8,1)</f>
        <v>5</v>
      </c>
    </row>
    <row r="102" spans="2:2" x14ac:dyDescent="0.25">
      <c r="B102" t="str">
        <f>MID('baja alta'!B105,8,1)</f>
        <v>5</v>
      </c>
    </row>
    <row r="103" spans="2:2" x14ac:dyDescent="0.25">
      <c r="B103" t="str">
        <f>MID('baja alta'!B106,8,1)</f>
        <v>5</v>
      </c>
    </row>
    <row r="104" spans="2:2" x14ac:dyDescent="0.25">
      <c r="B104" t="str">
        <f>MID('baja alta'!B107,8,1)</f>
        <v>5</v>
      </c>
    </row>
    <row r="105" spans="2:2" x14ac:dyDescent="0.25">
      <c r="B105" t="str">
        <f>MID('baja alta'!B108,8,1)</f>
        <v>5</v>
      </c>
    </row>
    <row r="106" spans="2:2" x14ac:dyDescent="0.25">
      <c r="B106" t="str">
        <f>MID('baja alta'!B109,8,1)</f>
        <v>5</v>
      </c>
    </row>
    <row r="107" spans="2:2" x14ac:dyDescent="0.25">
      <c r="B107" t="str">
        <f>MID('baja alta'!B110,8,1)</f>
        <v>5</v>
      </c>
    </row>
    <row r="108" spans="2:2" x14ac:dyDescent="0.25">
      <c r="B108" t="str">
        <f>MID('baja alta'!B111,8,1)</f>
        <v>5</v>
      </c>
    </row>
    <row r="109" spans="2:2" x14ac:dyDescent="0.25">
      <c r="B109" t="str">
        <f>MID('baja alta'!B113,8,1)</f>
        <v>6</v>
      </c>
    </row>
    <row r="110" spans="2:2" x14ac:dyDescent="0.25">
      <c r="B110" t="str">
        <f>MID('baja alta'!B114,8,1)</f>
        <v>6</v>
      </c>
    </row>
    <row r="111" spans="2:2" x14ac:dyDescent="0.25">
      <c r="B111" t="str">
        <f>MID('baja alta'!B115,8,1)</f>
        <v>6</v>
      </c>
    </row>
    <row r="112" spans="2:2" x14ac:dyDescent="0.25">
      <c r="B112" t="str">
        <f>MID('baja alta'!B116,8,1)</f>
        <v>6</v>
      </c>
    </row>
    <row r="113" spans="2:2" x14ac:dyDescent="0.25">
      <c r="B113" t="str">
        <f>MID('baja alta'!B117,8,1)</f>
        <v/>
      </c>
    </row>
    <row r="114" spans="2:2" x14ac:dyDescent="0.25">
      <c r="B114" t="str">
        <f>MID('baja alta'!B118,8,1)</f>
        <v>6</v>
      </c>
    </row>
    <row r="115" spans="2:2" x14ac:dyDescent="0.25">
      <c r="B115" t="str">
        <f>MID('baja alta'!B119,8,1)</f>
        <v>6</v>
      </c>
    </row>
    <row r="116" spans="2:2" x14ac:dyDescent="0.25">
      <c r="B116" t="str">
        <f>MID('baja alta'!B120,8,1)</f>
        <v>6</v>
      </c>
    </row>
    <row r="117" spans="2:2" x14ac:dyDescent="0.25">
      <c r="B117" t="str">
        <f>MID('baja alta'!B121,8,1)</f>
        <v>6</v>
      </c>
    </row>
    <row r="118" spans="2:2" x14ac:dyDescent="0.25">
      <c r="B118" t="str">
        <f>MID('baja alta'!B122,8,1)</f>
        <v>6</v>
      </c>
    </row>
    <row r="119" spans="2:2" x14ac:dyDescent="0.25">
      <c r="B119" t="str">
        <f>MID('baja alta'!B123,8,1)</f>
        <v>6</v>
      </c>
    </row>
    <row r="120" spans="2:2" x14ac:dyDescent="0.25">
      <c r="B120" t="str">
        <f>MID('baja alta'!B124,8,1)</f>
        <v>6</v>
      </c>
    </row>
    <row r="121" spans="2:2" x14ac:dyDescent="0.25">
      <c r="B121" t="str">
        <f>MID('baja alta'!B125,8,1)</f>
        <v>6</v>
      </c>
    </row>
    <row r="122" spans="2:2" x14ac:dyDescent="0.25">
      <c r="B122" t="str">
        <f>MID('baja alta'!B126,8,1)</f>
        <v>6</v>
      </c>
    </row>
    <row r="123" spans="2:2" x14ac:dyDescent="0.25">
      <c r="B123" t="str">
        <f>MID('baja alta'!B127,8,1)</f>
        <v>6</v>
      </c>
    </row>
    <row r="124" spans="2:2" x14ac:dyDescent="0.25">
      <c r="B124" t="str">
        <f>MID('baja alta'!B128,8,1)</f>
        <v>6</v>
      </c>
    </row>
    <row r="125" spans="2:2" x14ac:dyDescent="0.25">
      <c r="B125" t="str">
        <f>MID('baja alta'!B129,8,1)</f>
        <v>6</v>
      </c>
    </row>
    <row r="126" spans="2:2" x14ac:dyDescent="0.25">
      <c r="B126" t="str">
        <f>MID('baja alta'!B92,8,1)</f>
        <v>6</v>
      </c>
    </row>
    <row r="127" spans="2:2" x14ac:dyDescent="0.25">
      <c r="B127" t="str">
        <f>MID('baja alta'!B130,8,1)</f>
        <v>7</v>
      </c>
    </row>
    <row r="128" spans="2:2" x14ac:dyDescent="0.25">
      <c r="B128" t="str">
        <f>MID('baja alta'!B131,8,1)</f>
        <v>7</v>
      </c>
    </row>
    <row r="129" spans="2:2" x14ac:dyDescent="0.25">
      <c r="B129" t="str">
        <f>MID('baja alta'!B132,8,1)</f>
        <v>7</v>
      </c>
    </row>
    <row r="130" spans="2:2" x14ac:dyDescent="0.25">
      <c r="B130" t="str">
        <f>MID('baja alta'!B133,8,1)</f>
        <v>7</v>
      </c>
    </row>
    <row r="131" spans="2:2" x14ac:dyDescent="0.25">
      <c r="B131" t="str">
        <f>MID('baja alta'!B134,8,1)</f>
        <v>7</v>
      </c>
    </row>
    <row r="132" spans="2:2" x14ac:dyDescent="0.25">
      <c r="B132" t="str">
        <f>MID('baja alta'!B135,8,1)</f>
        <v>7</v>
      </c>
    </row>
    <row r="133" spans="2:2" x14ac:dyDescent="0.25">
      <c r="B133" t="str">
        <f>MID('baja alta'!B136,8,1)</f>
        <v>7</v>
      </c>
    </row>
    <row r="134" spans="2:2" x14ac:dyDescent="0.25">
      <c r="B134" t="str">
        <f>MID('baja alta'!B137,8,1)</f>
        <v>7</v>
      </c>
    </row>
    <row r="135" spans="2:2" x14ac:dyDescent="0.25">
      <c r="B135" t="str">
        <f>MID('baja alta'!B138,8,1)</f>
        <v>7</v>
      </c>
    </row>
    <row r="136" spans="2:2" x14ac:dyDescent="0.25">
      <c r="B136" t="str">
        <f>MID('baja alta'!B139,8,1)</f>
        <v>7</v>
      </c>
    </row>
    <row r="137" spans="2:2" x14ac:dyDescent="0.25">
      <c r="B137" t="str">
        <f>MID('baja alta'!B140,8,1)</f>
        <v>7</v>
      </c>
    </row>
    <row r="138" spans="2:2" x14ac:dyDescent="0.25">
      <c r="B138" t="str">
        <f>MID('baja alta'!B141,8,1)</f>
        <v>7</v>
      </c>
    </row>
    <row r="139" spans="2:2" x14ac:dyDescent="0.25">
      <c r="B139" t="str">
        <f>MID('baja alta'!B142,8,1)</f>
        <v>7</v>
      </c>
    </row>
    <row r="140" spans="2:2" x14ac:dyDescent="0.25">
      <c r="B140" t="str">
        <f>MID('baja alta'!B143,8,1)</f>
        <v>7</v>
      </c>
    </row>
    <row r="141" spans="2:2" x14ac:dyDescent="0.25">
      <c r="B141" t="str">
        <f>MID('baja alta'!B144,8,1)</f>
        <v>7</v>
      </c>
    </row>
    <row r="142" spans="2:2" x14ac:dyDescent="0.25">
      <c r="B142" t="str">
        <f>MID('baja alta'!B145,8,1)</f>
        <v>7</v>
      </c>
    </row>
    <row r="143" spans="2:2" x14ac:dyDescent="0.25">
      <c r="B143" t="str">
        <f>MID('baja alta'!B146,8,1)</f>
        <v>7</v>
      </c>
    </row>
    <row r="144" spans="2:2" x14ac:dyDescent="0.25">
      <c r="B144" t="str">
        <f>MID('baja alta'!B147,8,1)</f>
        <v>7</v>
      </c>
    </row>
    <row r="145" spans="2:2" x14ac:dyDescent="0.25">
      <c r="B145" t="str">
        <f>MID('baja alta'!B148,8,1)</f>
        <v>7</v>
      </c>
    </row>
    <row r="146" spans="2:2" x14ac:dyDescent="0.25">
      <c r="B146" t="str">
        <f>MID('baja alta'!B149,8,1)</f>
        <v>7</v>
      </c>
    </row>
    <row r="147" spans="2:2" x14ac:dyDescent="0.25">
      <c r="B147" t="str">
        <f>MID('baja alta'!B93,8,1)</f>
        <v>7</v>
      </c>
    </row>
    <row r="148" spans="2:2" x14ac:dyDescent="0.25">
      <c r="B148" t="str">
        <f>MID('baja alta'!B94,8,1)</f>
        <v>7</v>
      </c>
    </row>
    <row r="149" spans="2:2" x14ac:dyDescent="0.25">
      <c r="B149" t="str">
        <f>MID('baja alta'!B95,8,1)</f>
        <v>7</v>
      </c>
    </row>
    <row r="150" spans="2:2" x14ac:dyDescent="0.25">
      <c r="B150" t="str">
        <f>MID('baja alta'!B96,8,1)</f>
        <v>7</v>
      </c>
    </row>
    <row r="151" spans="2:2" x14ac:dyDescent="0.25">
      <c r="B151" t="str">
        <f>MID('baja alta'!B150,8,1)</f>
        <v>8</v>
      </c>
    </row>
    <row r="152" spans="2:2" x14ac:dyDescent="0.25">
      <c r="B152" t="str">
        <f>MID('baja alta'!B151,8,1)</f>
        <v>8</v>
      </c>
    </row>
    <row r="153" spans="2:2" x14ac:dyDescent="0.25">
      <c r="B153" t="str">
        <f>MID('baja alta'!B152,8,1)</f>
        <v>8</v>
      </c>
    </row>
    <row r="154" spans="2:2" x14ac:dyDescent="0.25">
      <c r="B154" t="str">
        <f>MID('baja alta'!B153,8,1)</f>
        <v>8</v>
      </c>
    </row>
    <row r="155" spans="2:2" x14ac:dyDescent="0.25">
      <c r="B155" t="str">
        <f>MID('baja alta'!B154,8,1)</f>
        <v/>
      </c>
    </row>
    <row r="156" spans="2:2" x14ac:dyDescent="0.25">
      <c r="B156" t="str">
        <f>MID('baja alta'!B155,8,1)</f>
        <v>8</v>
      </c>
    </row>
    <row r="157" spans="2:2" x14ac:dyDescent="0.25">
      <c r="B157" t="str">
        <f>MID('baja alta'!B156,8,1)</f>
        <v>8</v>
      </c>
    </row>
    <row r="158" spans="2:2" x14ac:dyDescent="0.25">
      <c r="B158" t="e">
        <f>MID('baja alta'!#REF!,8,1)</f>
        <v>#REF!</v>
      </c>
    </row>
    <row r="159" spans="2:2" x14ac:dyDescent="0.25">
      <c r="B159" t="str">
        <f>MID('baja alta'!B158,8,1)</f>
        <v>8</v>
      </c>
    </row>
    <row r="160" spans="2:2" x14ac:dyDescent="0.25">
      <c r="B160" t="str">
        <f>MID('baja alta'!B159,8,1)</f>
        <v>8</v>
      </c>
    </row>
    <row r="161" spans="2:2" x14ac:dyDescent="0.25">
      <c r="B161" t="str">
        <f>MID('baja alta'!B160,8,1)</f>
        <v>8</v>
      </c>
    </row>
    <row r="162" spans="2:2" x14ac:dyDescent="0.25">
      <c r="B162" t="str">
        <f>MID('baja alta'!B161,8,1)</f>
        <v>8</v>
      </c>
    </row>
    <row r="163" spans="2:2" x14ac:dyDescent="0.25">
      <c r="B163" t="str">
        <f>MID('baja alta'!B162,8,1)</f>
        <v>8</v>
      </c>
    </row>
    <row r="164" spans="2:2" x14ac:dyDescent="0.25">
      <c r="B164" t="str">
        <f>MID('baja alta'!B163,8,1)</f>
        <v>8</v>
      </c>
    </row>
    <row r="165" spans="2:2" x14ac:dyDescent="0.25">
      <c r="B165" t="str">
        <f>MID('baja alta'!B164,8,1)</f>
        <v>8</v>
      </c>
    </row>
    <row r="166" spans="2:2" x14ac:dyDescent="0.25">
      <c r="B166" t="str">
        <f>MID('baja alta'!B165,8,1)</f>
        <v>8</v>
      </c>
    </row>
    <row r="167" spans="2:2" x14ac:dyDescent="0.25">
      <c r="B167" t="str">
        <f>MID('baja alta'!B166,8,1)</f>
        <v>8</v>
      </c>
    </row>
    <row r="168" spans="2:2" x14ac:dyDescent="0.25">
      <c r="B168" t="str">
        <f>MID('baja alta'!B167,8,1)</f>
        <v>8</v>
      </c>
    </row>
    <row r="169" spans="2:2" x14ac:dyDescent="0.25">
      <c r="B169" t="str">
        <f>MID('baja alta'!B112,8,1)</f>
        <v>8</v>
      </c>
    </row>
    <row r="170" spans="2:2" x14ac:dyDescent="0.25">
      <c r="B170" t="str">
        <f>MID('baja alta'!B157,8,1)</f>
        <v>8</v>
      </c>
    </row>
    <row r="171" spans="2:2" x14ac:dyDescent="0.25">
      <c r="B171" t="e">
        <f>MID('baja alta'!#REF!,8,1)</f>
        <v>#REF!</v>
      </c>
    </row>
    <row r="172" spans="2:2" x14ac:dyDescent="0.25">
      <c r="B172" t="str">
        <f>MID('baja alta'!B169,8,1)</f>
        <v>9</v>
      </c>
    </row>
    <row r="173" spans="2:2" x14ac:dyDescent="0.25">
      <c r="B173" t="str">
        <f>MID('baja alta'!B170,8,1)</f>
        <v>9</v>
      </c>
    </row>
    <row r="174" spans="2:2" x14ac:dyDescent="0.25">
      <c r="B174" t="str">
        <f>MID('baja alta'!B171,8,1)</f>
        <v>9</v>
      </c>
    </row>
    <row r="175" spans="2:2" x14ac:dyDescent="0.25">
      <c r="B175" t="str">
        <f>MID('baja alta'!B172,8,1)</f>
        <v>9</v>
      </c>
    </row>
    <row r="176" spans="2:2" x14ac:dyDescent="0.25">
      <c r="B176" t="str">
        <f>MID('baja alta'!B173,8,1)</f>
        <v>9</v>
      </c>
    </row>
    <row r="177" spans="2:2" x14ac:dyDescent="0.25">
      <c r="B177" t="str">
        <f>MID('baja alta'!B174,8,1)</f>
        <v>9</v>
      </c>
    </row>
    <row r="178" spans="2:2" x14ac:dyDescent="0.25">
      <c r="B178" t="str">
        <f>MID('baja alta'!B175,8,1)</f>
        <v>9</v>
      </c>
    </row>
    <row r="179" spans="2:2" x14ac:dyDescent="0.25">
      <c r="B179" t="str">
        <f>MID('baja alta'!B176,8,1)</f>
        <v>5</v>
      </c>
    </row>
    <row r="180" spans="2:2" x14ac:dyDescent="0.25">
      <c r="B180" t="str">
        <f>MID('baja alta'!B177,8,1)</f>
        <v>9</v>
      </c>
    </row>
    <row r="181" spans="2:2" x14ac:dyDescent="0.25">
      <c r="B181" t="e">
        <f>MID('baja alta'!#REF!,8,1)</f>
        <v>#REF!</v>
      </c>
    </row>
    <row r="182" spans="2:2" x14ac:dyDescent="0.25">
      <c r="B182" t="str">
        <f>MID('baja alta'!B179,8,1)</f>
        <v>9</v>
      </c>
    </row>
    <row r="183" spans="2:2" x14ac:dyDescent="0.25">
      <c r="B183" t="str">
        <f>MID('baja alta'!B180,8,1)</f>
        <v>9</v>
      </c>
    </row>
    <row r="184" spans="2:2" x14ac:dyDescent="0.25">
      <c r="B184" t="str">
        <f>MID('baja alta'!B181,8,1)</f>
        <v>9</v>
      </c>
    </row>
    <row r="185" spans="2:2" x14ac:dyDescent="0.25">
      <c r="B185" t="str">
        <f>MID('baja alta'!B182,8,1)</f>
        <v>9</v>
      </c>
    </row>
    <row r="186" spans="2:2" x14ac:dyDescent="0.25">
      <c r="B186" t="str">
        <f>MID('baja alta'!B183,8,1)</f>
        <v>9</v>
      </c>
    </row>
    <row r="187" spans="2:2" x14ac:dyDescent="0.25">
      <c r="B187" t="str">
        <f>MID('baja alta'!B184,8,1)</f>
        <v>9</v>
      </c>
    </row>
    <row r="188" spans="2:2" x14ac:dyDescent="0.25">
      <c r="B188" t="str">
        <f>MID('baja alta'!B185,8,1)</f>
        <v>9</v>
      </c>
    </row>
    <row r="189" spans="2:2" x14ac:dyDescent="0.25">
      <c r="B189" t="str">
        <f>MID('baja alta'!B186,8,1)</f>
        <v>9</v>
      </c>
    </row>
    <row r="190" spans="2:2" x14ac:dyDescent="0.25">
      <c r="B190" t="str">
        <f>MID('baja alta'!B178,8,1)</f>
        <v>9</v>
      </c>
    </row>
  </sheetData>
  <sortState ref="A1:B190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baja alta</vt:lpstr>
      <vt:lpstr>baja</vt:lpstr>
      <vt:lpstr>alta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 Quimbiulco Diego</dc:creator>
  <cp:lastModifiedBy>CSO Rodas Andrea</cp:lastModifiedBy>
  <dcterms:created xsi:type="dcterms:W3CDTF">2015-02-06T19:17:52Z</dcterms:created>
  <dcterms:modified xsi:type="dcterms:W3CDTF">2015-02-24T19:10:42Z</dcterms:modified>
</cp:coreProperties>
</file>